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esktop\p579876-c3785675-m20535844 (1)\"/>
    </mc:Choice>
  </mc:AlternateContent>
  <bookViews>
    <workbookView xWindow="0" yWindow="0" windowWidth="19200" windowHeight="8295" activeTab="2"/>
  </bookViews>
  <sheets>
    <sheet name="pldg" sheetId="7" r:id="rId1"/>
    <sheet name="pug" sheetId="6" r:id="rId2"/>
    <sheet name="drp" sheetId="2" r:id="rId3"/>
    <sheet name="srldg" sheetId="1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<sst xmlns="http://schemas.openxmlformats.org/spreadsheetml/2006/main" count="135" uniqueCount="36">
  <si>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</si>
  <si>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</si>
  <si>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</si>
  <si>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</si>
  <si>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</si>
  <si>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</si>
  <si>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</si>
  <si>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</si>
  <si>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</si>
  <si>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</si>
  <si>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</si>
  <si>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</si>
  <si>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</si>
  <si>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</si>
  <si>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</si>
  <si>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</si>
  <si>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</si>
  <si>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</si>
  <si>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</si>
  <si>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</si>
  <si>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</si>
  <si>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</si>
  <si>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</si>
  <si>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</si>
  <si>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load_case3</t>
  </si>
  <si>
    <t>load_case2</t>
  </si>
  <si>
    <t>load_case1</t>
  </si>
  <si>
    <t>load_case4</t>
  </si>
  <si>
    <t>case2</t>
  </si>
  <si>
    <t>case3</t>
  </si>
  <si>
    <t>case4</t>
  </si>
  <si>
    <t>case1</t>
  </si>
  <si>
    <t>mt1</t>
  </si>
  <si>
    <t>mt2</t>
  </si>
  <si>
    <t>fc</t>
  </si>
  <si>
    <t>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</si>
</sst>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pldg!$G$1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200</c:v>
                </c:pt>
                <c:pt idx="9">
                  <c:v>400</c:v>
                </c:pt>
                <c:pt idx="10">
                  <c:v>450</c:v>
                </c:pt>
                <c:pt idx="11">
                  <c:v>450</c:v>
                </c:pt>
                <c:pt idx="12">
                  <c:v>250</c:v>
                </c:pt>
                <c:pt idx="13">
                  <c:v>450</c:v>
                </c:pt>
                <c:pt idx="14">
                  <c:v>400</c:v>
                </c:pt>
                <c:pt idx="15">
                  <c:v>200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F2-495B-AF81-849A8251A17A}"/>
            </c:ext>
          </c:extLst>
        </c:ser>
        <c:ser>
          <c:idx val="1"/>
          <c:order val="1"/>
          <c:tx>
            <c:strRef>
              <c:f>pldg!$H$1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pldg!$H$2:$H$25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200</c:v>
                </c:pt>
                <c:pt idx="9">
                  <c:v>400</c:v>
                </c:pt>
                <c:pt idx="10">
                  <c:v>372.35899999999998</c:v>
                </c:pt>
                <c:pt idx="11">
                  <c:v>300</c:v>
                </c:pt>
                <c:pt idx="12">
                  <c:v>100</c:v>
                </c:pt>
                <c:pt idx="13">
                  <c:v>102.434</c:v>
                </c:pt>
                <c:pt idx="14">
                  <c:v>225.934</c:v>
                </c:pt>
                <c:pt idx="15">
                  <c:v>200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F2-495B-AF81-849A8251A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575600"/>
        <c:axId val="334576016"/>
      </c:lineChart>
      <c:catAx>
        <c:axId val="334575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576016"/>
        <c:crosses val="autoZero"/>
        <c:auto val="1"/>
        <c:lblAlgn val="ctr"/>
        <c:lblOffset val="100"/>
        <c:noMultiLvlLbl val="0"/>
      </c:catAx>
      <c:valAx>
        <c:axId val="33457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575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pldg!$B$1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pldg!$A$2:$A$25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pldg!$B$2:$B$25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184.80199999999999</c:v>
                </c:pt>
                <c:pt idx="7">
                  <c:v>251.251</c:v>
                </c:pt>
                <c:pt idx="8">
                  <c:v>601.25099999999998</c:v>
                </c:pt>
                <c:pt idx="9">
                  <c:v>699.99999999172303</c:v>
                </c:pt>
                <c:pt idx="10">
                  <c:v>699.99999999173667</c:v>
                </c:pt>
                <c:pt idx="11">
                  <c:v>699.99999999168699</c:v>
                </c:pt>
                <c:pt idx="12">
                  <c:v>699.99999996611723</c:v>
                </c:pt>
                <c:pt idx="13">
                  <c:v>699.99999999177726</c:v>
                </c:pt>
                <c:pt idx="14">
                  <c:v>699.99999997167799</c:v>
                </c:pt>
                <c:pt idx="15">
                  <c:v>699.99999993217659</c:v>
                </c:pt>
                <c:pt idx="16">
                  <c:v>349.99999998038902</c:v>
                </c:pt>
                <c:pt idx="17">
                  <c:v>254.86199999999999</c:v>
                </c:pt>
                <c:pt idx="18">
                  <c:v>312.399</c:v>
                </c:pt>
                <c:pt idx="19">
                  <c:v>237.733</c:v>
                </c:pt>
                <c:pt idx="20">
                  <c:v>350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6A-45C7-9C03-D12D9E812C75}"/>
            </c:ext>
          </c:extLst>
        </c:ser>
        <c:ser>
          <c:idx val="1"/>
          <c:order val="1"/>
          <c:tx>
            <c:strRef>
              <c:f>pldg!$C$1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pldg!$A$2:$A$25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pldg!$C$2:$C$25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350</c:v>
                </c:pt>
                <c:pt idx="11">
                  <c:v>499.66300000000001</c:v>
                </c:pt>
                <c:pt idx="12">
                  <c:v>700</c:v>
                </c:pt>
                <c:pt idx="13">
                  <c:v>700</c:v>
                </c:pt>
                <c:pt idx="14">
                  <c:v>700</c:v>
                </c:pt>
                <c:pt idx="15">
                  <c:v>700</c:v>
                </c:pt>
                <c:pt idx="16">
                  <c:v>700</c:v>
                </c:pt>
                <c:pt idx="17">
                  <c:v>700</c:v>
                </c:pt>
                <c:pt idx="18">
                  <c:v>700</c:v>
                </c:pt>
                <c:pt idx="19">
                  <c:v>700</c:v>
                </c:pt>
                <c:pt idx="20">
                  <c:v>700</c:v>
                </c:pt>
                <c:pt idx="21">
                  <c:v>700</c:v>
                </c:pt>
                <c:pt idx="22">
                  <c:v>700</c:v>
                </c:pt>
                <c:pt idx="23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6A-45C7-9C03-D12D9E812C75}"/>
            </c:ext>
          </c:extLst>
        </c:ser>
        <c:ser>
          <c:idx val="2"/>
          <c:order val="2"/>
          <c:tx>
            <c:strRef>
              <c:f>pldg!$D$1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pldg!$A$2:$A$25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pldg!$D$2:$D$25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186.20099999999999</c:v>
                </c:pt>
                <c:pt idx="7">
                  <c:v>251.251</c:v>
                </c:pt>
                <c:pt idx="8">
                  <c:v>601.25099999999998</c:v>
                </c:pt>
                <c:pt idx="9">
                  <c:v>699.99999995239205</c:v>
                </c:pt>
                <c:pt idx="10">
                  <c:v>699.99999980956204</c:v>
                </c:pt>
                <c:pt idx="11">
                  <c:v>699.99999980956397</c:v>
                </c:pt>
                <c:pt idx="12">
                  <c:v>699.99999888243497</c:v>
                </c:pt>
                <c:pt idx="13">
                  <c:v>700</c:v>
                </c:pt>
                <c:pt idx="14">
                  <c:v>699.999999841305</c:v>
                </c:pt>
                <c:pt idx="15">
                  <c:v>699.99999961913204</c:v>
                </c:pt>
                <c:pt idx="16">
                  <c:v>349.99999989108198</c:v>
                </c:pt>
                <c:pt idx="17">
                  <c:v>254.86199999999999</c:v>
                </c:pt>
                <c:pt idx="18">
                  <c:v>311.11099999999999</c:v>
                </c:pt>
                <c:pt idx="19">
                  <c:v>240.91399999999999</c:v>
                </c:pt>
                <c:pt idx="20">
                  <c:v>350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6A-45C7-9C03-D12D9E812C75}"/>
            </c:ext>
          </c:extLst>
        </c:ser>
        <c:ser>
          <c:idx val="3"/>
          <c:order val="3"/>
          <c:tx>
            <c:strRef>
              <c:f>pldg!$E$1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pldg!$A$2:$A$25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pldg!$E$2:$E$25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227.21</c:v>
                </c:pt>
                <c:pt idx="11">
                  <c:v>577.21</c:v>
                </c:pt>
                <c:pt idx="12">
                  <c:v>700</c:v>
                </c:pt>
                <c:pt idx="13">
                  <c:v>700</c:v>
                </c:pt>
                <c:pt idx="14">
                  <c:v>700</c:v>
                </c:pt>
                <c:pt idx="15">
                  <c:v>700</c:v>
                </c:pt>
                <c:pt idx="16">
                  <c:v>700</c:v>
                </c:pt>
                <c:pt idx="17">
                  <c:v>700</c:v>
                </c:pt>
                <c:pt idx="18">
                  <c:v>700</c:v>
                </c:pt>
                <c:pt idx="19">
                  <c:v>700</c:v>
                </c:pt>
                <c:pt idx="20">
                  <c:v>700</c:v>
                </c:pt>
                <c:pt idx="21">
                  <c:v>700</c:v>
                </c:pt>
                <c:pt idx="22">
                  <c:v>700</c:v>
                </c:pt>
                <c:pt idx="23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6A-45C7-9C03-D12D9E812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575184"/>
        <c:axId val="334562288"/>
      </c:lineChart>
      <c:catAx>
        <c:axId val="33457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562288"/>
        <c:crosses val="autoZero"/>
        <c:auto val="1"/>
        <c:lblAlgn val="ctr"/>
        <c:lblOffset val="100"/>
        <c:noMultiLvlLbl val="0"/>
      </c:catAx>
      <c:valAx>
        <c:axId val="33456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57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pldg!$J$1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149.9999999786175</c:v>
                </c:pt>
                <c:pt idx="10">
                  <c:v>299.99999992060583</c:v>
                </c:pt>
                <c:pt idx="11">
                  <c:v>199.99999999996095</c:v>
                </c:pt>
                <c:pt idx="12">
                  <c:v>50.000000033515477</c:v>
                </c:pt>
                <c:pt idx="13">
                  <c:v>149.99999996781347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15-4D46-956B-06EF3A519299}"/>
            </c:ext>
          </c:extLst>
        </c:ser>
        <c:ser>
          <c:idx val="1"/>
          <c:order val="1"/>
          <c:tx>
            <c:strRef>
              <c:f>pldg!$K$1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pldg!$K$2:$K$25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150</c:v>
                </c:pt>
                <c:pt idx="10">
                  <c:v>50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34-460E-A754-753493CD9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568528"/>
        <c:axId val="334562704"/>
      </c:lineChart>
      <c:catAx>
        <c:axId val="33456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562704"/>
        <c:crosses val="autoZero"/>
        <c:auto val="1"/>
        <c:lblAlgn val="ctr"/>
        <c:lblOffset val="100"/>
        <c:noMultiLvlLbl val="0"/>
      </c:catAx>
      <c:valAx>
        <c:axId val="33456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568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pug!$B$1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pug!$B$2:$B$25</c:f>
              <c:numCache>
                <c:formatCode>General</c:formatCode>
                <c:ptCount val="24"/>
                <c:pt idx="0">
                  <c:v>875</c:v>
                </c:pt>
                <c:pt idx="1">
                  <c:v>475</c:v>
                </c:pt>
                <c:pt idx="2">
                  <c:v>840</c:v>
                </c:pt>
                <c:pt idx="3">
                  <c:v>862.05499999999995</c:v>
                </c:pt>
                <c:pt idx="4">
                  <c:v>932.31299999999999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366.97899999999998</c:v>
                </c:pt>
                <c:pt idx="9">
                  <c:v>2.6869999999999998</c:v>
                </c:pt>
                <c:pt idx="10">
                  <c:v>-332.05500000000001</c:v>
                </c:pt>
                <c:pt idx="11">
                  <c:v>-350</c:v>
                </c:pt>
                <c:pt idx="12">
                  <c:v>-81.167000000000002</c:v>
                </c:pt>
                <c:pt idx="13">
                  <c:v>-504.67200000000003</c:v>
                </c:pt>
                <c:pt idx="14">
                  <c:v>-176.95099999999999</c:v>
                </c:pt>
                <c:pt idx="15">
                  <c:v>120</c:v>
                </c:pt>
                <c:pt idx="16">
                  <c:v>832.91700000000003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734.99199999999996</c:v>
                </c:pt>
                <c:pt idx="21">
                  <c:v>945.03700000000003</c:v>
                </c:pt>
                <c:pt idx="22">
                  <c:v>874.01</c:v>
                </c:pt>
                <c:pt idx="23">
                  <c:v>684.19899999999996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C0-4C69-ABAF-D6856DD1E9F2}"/>
            </c:ext>
          </c:extLst>
        </c:ser>
        <c:ser>
          <c:idx val="1"/>
          <c:order val="1"/>
          <c:tx>
            <c:strRef>
              <c:f>pug!$C$1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pug!$C$2:$C$25</c:f>
              <c:numCache>
                <c:formatCode>General</c:formatCode>
                <c:ptCount val="24"/>
                <c:pt idx="0">
                  <c:v>999.99999999998863</c:v>
                </c:pt>
                <c:pt idx="1">
                  <c:v>999.99999999998863</c:v>
                </c:pt>
                <c:pt idx="2">
                  <c:v>999.99999999998954</c:v>
                </c:pt>
                <c:pt idx="3">
                  <c:v>999.99999999998954</c:v>
                </c:pt>
                <c:pt idx="4">
                  <c:v>999.99999999998954</c:v>
                </c:pt>
                <c:pt idx="5">
                  <c:v>999.99999999998852</c:v>
                </c:pt>
                <c:pt idx="6">
                  <c:v>999.99999999998852</c:v>
                </c:pt>
                <c:pt idx="7">
                  <c:v>999.99999999998738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999.99999999998204</c:v>
                </c:pt>
                <c:pt idx="17">
                  <c:v>999.99999999998602</c:v>
                </c:pt>
                <c:pt idx="18">
                  <c:v>999.99999999998738</c:v>
                </c:pt>
                <c:pt idx="19">
                  <c:v>999.99999999998602</c:v>
                </c:pt>
                <c:pt idx="20">
                  <c:v>0</c:v>
                </c:pt>
                <c:pt idx="21">
                  <c:v>999.99999999998204</c:v>
                </c:pt>
                <c:pt idx="22">
                  <c:v>999.99999999998738</c:v>
                </c:pt>
                <c:pt idx="23">
                  <c:v>999.99999999998852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C0-4C69-ABAF-D6856DD1E9F2}"/>
            </c:ext>
          </c:extLst>
        </c:ser>
        <c:ser>
          <c:idx val="2"/>
          <c:order val="2"/>
          <c:tx>
            <c:strRef>
              <c:f>pug!$D$1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pug!$D$2:$D$25</c:f>
              <c:numCache>
                <c:formatCode>General</c:formatCode>
                <c:ptCount val="24"/>
                <c:pt idx="0">
                  <c:v>875</c:v>
                </c:pt>
                <c:pt idx="1">
                  <c:v>475</c:v>
                </c:pt>
                <c:pt idx="2">
                  <c:v>840</c:v>
                </c:pt>
                <c:pt idx="3">
                  <c:v>862.05499999999995</c:v>
                </c:pt>
                <c:pt idx="4">
                  <c:v>932.31299999999999</c:v>
                </c:pt>
                <c:pt idx="5">
                  <c:v>1000</c:v>
                </c:pt>
                <c:pt idx="6">
                  <c:v>999.99999982687882</c:v>
                </c:pt>
                <c:pt idx="7">
                  <c:v>1000</c:v>
                </c:pt>
                <c:pt idx="8">
                  <c:v>366.49900000000002</c:v>
                </c:pt>
                <c:pt idx="9">
                  <c:v>0</c:v>
                </c:pt>
                <c:pt idx="10">
                  <c:v>0</c:v>
                </c:pt>
                <c:pt idx="11" formatCode="0.00E+00">
                  <c:v>0</c:v>
                </c:pt>
                <c:pt idx="12">
                  <c:v>117.548</c:v>
                </c:pt>
                <c:pt idx="13">
                  <c:v>0</c:v>
                </c:pt>
                <c:pt idx="14">
                  <c:v>0</c:v>
                </c:pt>
                <c:pt idx="15">
                  <c:v>120</c:v>
                </c:pt>
                <c:pt idx="16">
                  <c:v>832.91700000000003</c:v>
                </c:pt>
                <c:pt idx="17">
                  <c:v>999.99999948976529</c:v>
                </c:pt>
                <c:pt idx="18">
                  <c:v>999.99999980956602</c:v>
                </c:pt>
                <c:pt idx="19">
                  <c:v>999.99999978840765</c:v>
                </c:pt>
                <c:pt idx="20">
                  <c:v>734.99199999999996</c:v>
                </c:pt>
                <c:pt idx="21">
                  <c:v>942.98199999999997</c:v>
                </c:pt>
                <c:pt idx="22">
                  <c:v>874.01</c:v>
                </c:pt>
                <c:pt idx="23">
                  <c:v>684.19899999999996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C0-4C69-ABAF-D6856DD1E9F2}"/>
            </c:ext>
          </c:extLst>
        </c:ser>
        <c:ser>
          <c:idx val="3"/>
          <c:order val="3"/>
          <c:tx>
            <c:strRef>
              <c:f>pug!$E$1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pug!$E$2:$E$25</c:f>
              <c:numCache>
                <c:formatCode>General</c:formatCode>
                <c:ptCount val="24"/>
                <c:pt idx="0">
                  <c:v>999.99999999998681</c:v>
                </c:pt>
                <c:pt idx="1">
                  <c:v>999.99999999998681</c:v>
                </c:pt>
                <c:pt idx="2">
                  <c:v>999.99999999998795</c:v>
                </c:pt>
                <c:pt idx="3">
                  <c:v>999.99999999998795</c:v>
                </c:pt>
                <c:pt idx="4">
                  <c:v>999.99999999998795</c:v>
                </c:pt>
                <c:pt idx="5">
                  <c:v>999.99999999998681</c:v>
                </c:pt>
                <c:pt idx="6">
                  <c:v>999.99999999998681</c:v>
                </c:pt>
                <c:pt idx="7">
                  <c:v>999.99999999998556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999.99999999997897</c:v>
                </c:pt>
                <c:pt idx="17">
                  <c:v>999.99999999998397</c:v>
                </c:pt>
                <c:pt idx="18">
                  <c:v>999.99999999998556</c:v>
                </c:pt>
                <c:pt idx="19">
                  <c:v>999.99999999998397</c:v>
                </c:pt>
                <c:pt idx="20">
                  <c:v>0</c:v>
                </c:pt>
                <c:pt idx="21">
                  <c:v>999.99999999997931</c:v>
                </c:pt>
                <c:pt idx="22">
                  <c:v>999.99999999998556</c:v>
                </c:pt>
                <c:pt idx="23">
                  <c:v>999.99999999998681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C0-4C69-ABAF-D6856DD1E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049728"/>
        <c:axId val="282053888"/>
      </c:lineChart>
      <c:catAx>
        <c:axId val="28204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053888"/>
        <c:crosses val="autoZero"/>
        <c:auto val="1"/>
        <c:lblAlgn val="ctr"/>
        <c:lblOffset val="100"/>
        <c:noMultiLvlLbl val="0"/>
      </c:catAx>
      <c:valAx>
        <c:axId val="28205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049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drp!$B$1</c:f>
              <c:strCache>
                <c:ptCount val="1"/>
                <c:pt idx="0">
                  <c:v>load_case1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drp!$B$2:$B$25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77-45B4-B62D-FFCD832579D2}"/>
            </c:ext>
          </c:extLst>
        </c:ser>
        <c:ser>
          <c:idx val="1"/>
          <c:order val="1"/>
          <c:tx>
            <c:strRef>
              <c:f>drp!$C$1</c:f>
              <c:strCache>
                <c:ptCount val="1"/>
                <c:pt idx="0">
                  <c:v>load_case2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drp!$C$2:$C$25</c:f>
              <c:numCache>
                <c:formatCode>General</c:formatCode>
                <c:ptCount val="24"/>
                <c:pt idx="0">
                  <c:v>1224.9999999999886</c:v>
                </c:pt>
                <c:pt idx="1">
                  <c:v>1225</c:v>
                </c:pt>
                <c:pt idx="2">
                  <c:v>1160</c:v>
                </c:pt>
                <c:pt idx="3">
                  <c:v>1187.9449999999999</c:v>
                </c:pt>
                <c:pt idx="4">
                  <c:v>1217.6869999999999</c:v>
                </c:pt>
                <c:pt idx="5">
                  <c:v>1241.634</c:v>
                </c:pt>
                <c:pt idx="6">
                  <c:v>1217.6410000000001</c:v>
                </c:pt>
                <c:pt idx="7">
                  <c:v>1248.749</c:v>
                </c:pt>
                <c:pt idx="8">
                  <c:v>377.02199999999999</c:v>
                </c:pt>
                <c:pt idx="9">
                  <c:v>326.71600000000001</c:v>
                </c:pt>
                <c:pt idx="10">
                  <c:v>804.245</c:v>
                </c:pt>
                <c:pt idx="11">
                  <c:v>986.678</c:v>
                </c:pt>
                <c:pt idx="12">
                  <c:v>1224.527</c:v>
                </c:pt>
                <c:pt idx="13">
                  <c:v>1345.2539999999999</c:v>
                </c:pt>
                <c:pt idx="14">
                  <c:v>1308.221</c:v>
                </c:pt>
                <c:pt idx="15">
                  <c:v>1267.3389999999999</c:v>
                </c:pt>
                <c:pt idx="16">
                  <c:v>2231.8530000000001</c:v>
                </c:pt>
                <c:pt idx="17">
                  <c:v>2195.1379999999999</c:v>
                </c:pt>
                <c:pt idx="18">
                  <c:v>2186.7930000000001</c:v>
                </c:pt>
                <c:pt idx="19">
                  <c:v>2182.2669999999998</c:v>
                </c:pt>
                <c:pt idx="20">
                  <c:v>1196.172</c:v>
                </c:pt>
                <c:pt idx="21">
                  <c:v>2178.6280000000002</c:v>
                </c:pt>
                <c:pt idx="22">
                  <c:v>2187.3719999999998</c:v>
                </c:pt>
                <c:pt idx="23">
                  <c:v>2178.1190000000001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77-45B4-B62D-FFCD832579D2}"/>
            </c:ext>
          </c:extLst>
        </c:ser>
        <c:ser>
          <c:idx val="2"/>
          <c:order val="2"/>
          <c:tx>
            <c:strRef>
              <c:f>drp!$D$1</c:f>
              <c:strCache>
                <c:ptCount val="1"/>
                <c:pt idx="0">
                  <c:v>load_case3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drp!$D$2:$D$25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77-45B4-B62D-FFCD832579D2}"/>
            </c:ext>
          </c:extLst>
        </c:ser>
        <c:ser>
          <c:idx val="3"/>
          <c:order val="3"/>
          <c:tx>
            <c:strRef>
              <c:f>drp!$E$1</c:f>
              <c:strCache>
                <c:ptCount val="1"/>
                <c:pt idx="0">
                  <c:v>load_case4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drp!$E$2:$E$25</c:f>
              <c:numCache>
                <c:formatCode>General</c:formatCode>
                <c:ptCount val="24"/>
                <c:pt idx="0">
                  <c:v>1225</c:v>
                </c:pt>
                <c:pt idx="1">
                  <c:v>1225</c:v>
                </c:pt>
                <c:pt idx="2">
                  <c:v>1160</c:v>
                </c:pt>
                <c:pt idx="3">
                  <c:v>1190</c:v>
                </c:pt>
                <c:pt idx="4">
                  <c:v>1217.6869999999999</c:v>
                </c:pt>
                <c:pt idx="5">
                  <c:v>1246.617</c:v>
                </c:pt>
                <c:pt idx="6">
                  <c:v>1220</c:v>
                </c:pt>
                <c:pt idx="7">
                  <c:v>1248.749</c:v>
                </c:pt>
                <c:pt idx="8">
                  <c:v>381.43599999999998</c:v>
                </c:pt>
                <c:pt idx="9">
                  <c:v>329.07600000000002</c:v>
                </c:pt>
                <c:pt idx="10">
                  <c:v>685.11500000000001</c:v>
                </c:pt>
                <c:pt idx="11">
                  <c:v>1064.2249999999999</c:v>
                </c:pt>
                <c:pt idx="12">
                  <c:v>1227.4549999999999</c:v>
                </c:pt>
                <c:pt idx="13">
                  <c:v>1341.5050000000001</c:v>
                </c:pt>
                <c:pt idx="14">
                  <c:v>1311.1489999999999</c:v>
                </c:pt>
                <c:pt idx="15">
                  <c:v>1266.403</c:v>
                </c:pt>
                <c:pt idx="16">
                  <c:v>2233.9070000000002</c:v>
                </c:pt>
                <c:pt idx="17">
                  <c:v>2198.6019999999999</c:v>
                </c:pt>
                <c:pt idx="18">
                  <c:v>2193.1849999999999</c:v>
                </c:pt>
                <c:pt idx="19">
                  <c:v>2189.5790000000002</c:v>
                </c:pt>
                <c:pt idx="20">
                  <c:v>1196.172</c:v>
                </c:pt>
                <c:pt idx="21">
                  <c:v>2179.9160000000002</c:v>
                </c:pt>
                <c:pt idx="22">
                  <c:v>2188.2049999999999</c:v>
                </c:pt>
                <c:pt idx="23">
                  <c:v>2181.0169999999998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77-45B4-B62D-FFCD83257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938448"/>
        <c:axId val="254938864"/>
      </c:lineChart>
      <c:catAx>
        <c:axId val="25493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938864"/>
        <c:crosses val="autoZero"/>
        <c:auto val="1"/>
        <c:lblAlgn val="ctr"/>
        <c:lblOffset val="100"/>
        <c:noMultiLvlLbl val="0"/>
      </c:catAx>
      <c:valAx>
        <c:axId val="25493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93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[1]drp!$B$1</c:f>
              <c:strCache>
                <c:ptCount val="1"/>
                <c:pt idx="0">
                  <c:v>load_case1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[1]drp!$B$2:$B$25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8B-4948-BA4B-1CEF4FC3BDAC}"/>
            </c:ext>
          </c:extLst>
        </c:ser>
        <c:ser>
          <c:idx val="1"/>
          <c:order val="1"/>
          <c:tx>
            <c:strRef>
              <c:f>[1]drp!$C$1</c:f>
              <c:strCache>
                <c:ptCount val="1"/>
                <c:pt idx="0">
                  <c:v>load_case2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[1]drp!$C$2:$C$25</c:f>
              <c:numCache>
                <c:formatCode>General</c:formatCode>
                <c:ptCount val="24"/>
                <c:pt idx="0">
                  <c:v>1286.176339598429</c:v>
                </c:pt>
                <c:pt idx="1">
                  <c:v>774.96923921189409</c:v>
                </c:pt>
                <c:pt idx="2">
                  <c:v>1156.5395861830789</c:v>
                </c:pt>
                <c:pt idx="3">
                  <c:v>1221.2311201906095</c:v>
                </c:pt>
                <c:pt idx="4">
                  <c:v>1351.3580783980242</c:v>
                </c:pt>
                <c:pt idx="5">
                  <c:v>1482.3706680472924</c:v>
                </c:pt>
                <c:pt idx="6">
                  <c:v>1680.3206757963435</c:v>
                </c:pt>
                <c:pt idx="7">
                  <c:v>1813.1172697497404</c:v>
                </c:pt>
                <c:pt idx="8">
                  <c:v>1879.7377838782352</c:v>
                </c:pt>
                <c:pt idx="9">
                  <c:v>1946.4961833210818</c:v>
                </c:pt>
                <c:pt idx="10">
                  <c:v>1919.7767349594135</c:v>
                </c:pt>
                <c:pt idx="11">
                  <c:v>1670.5279359574495</c:v>
                </c:pt>
                <c:pt idx="12">
                  <c:v>724.15238733532362</c:v>
                </c:pt>
                <c:pt idx="13">
                  <c:v>1746.6421758995652</c:v>
                </c:pt>
                <c:pt idx="14">
                  <c:v>1879.7377838782352</c:v>
                </c:pt>
                <c:pt idx="15">
                  <c:v>809.00231875718998</c:v>
                </c:pt>
                <c:pt idx="16">
                  <c:v>864.07964025369461</c:v>
                </c:pt>
                <c:pt idx="17">
                  <c:v>2147.5316294887052</c:v>
                </c:pt>
                <c:pt idx="18">
                  <c:v>915.22137698087909</c:v>
                </c:pt>
                <c:pt idx="19">
                  <c:v>2107.2383390546993</c:v>
                </c:pt>
                <c:pt idx="20">
                  <c:v>797.75980873097217</c:v>
                </c:pt>
                <c:pt idx="21">
                  <c:v>1706.8302928000883</c:v>
                </c:pt>
                <c:pt idx="22">
                  <c:v>667.82455313142498</c:v>
                </c:pt>
                <c:pt idx="23">
                  <c:v>1351.3580783980228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8B-4948-BA4B-1CEF4FC3BDAC}"/>
            </c:ext>
          </c:extLst>
        </c:ser>
        <c:ser>
          <c:idx val="2"/>
          <c:order val="2"/>
          <c:tx>
            <c:strRef>
              <c:f>[1]drp!$D$1</c:f>
              <c:strCache>
                <c:ptCount val="1"/>
                <c:pt idx="0">
                  <c:v>load_case3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[1]drp!$D$2:$D$25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8B-4948-BA4B-1CEF4FC3BDAC}"/>
            </c:ext>
          </c:extLst>
        </c:ser>
        <c:ser>
          <c:idx val="3"/>
          <c:order val="3"/>
          <c:tx>
            <c:strRef>
              <c:f>[1]drp!$E$1</c:f>
              <c:strCache>
                <c:ptCount val="1"/>
                <c:pt idx="0">
                  <c:v>load_case4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[1]drp!$E$2:$E$25</c:f>
              <c:numCache>
                <c:formatCode>General</c:formatCode>
                <c:ptCount val="24"/>
                <c:pt idx="0">
                  <c:v>1383.9888382541162</c:v>
                </c:pt>
                <c:pt idx="1">
                  <c:v>842.00536809959851</c:v>
                </c:pt>
                <c:pt idx="2">
                  <c:v>1247.4699611025137</c:v>
                </c:pt>
                <c:pt idx="3">
                  <c:v>1315.6645403216608</c:v>
                </c:pt>
                <c:pt idx="4">
                  <c:v>1452.4304705752406</c:v>
                </c:pt>
                <c:pt idx="5">
                  <c:v>1589.6236848133376</c:v>
                </c:pt>
                <c:pt idx="6">
                  <c:v>1796.0611618052401</c:v>
                </c:pt>
                <c:pt idx="7">
                  <c:v>1934.039615527395</c:v>
                </c:pt>
                <c:pt idx="8">
                  <c:v>1624.049177035216</c:v>
                </c:pt>
                <c:pt idx="9">
                  <c:v>2072.2521321662639</c:v>
                </c:pt>
                <c:pt idx="10">
                  <c:v>2044.5925788878708</c:v>
                </c:pt>
                <c:pt idx="11">
                  <c:v>443.13112422202971</c:v>
                </c:pt>
                <c:pt idx="12">
                  <c:v>431.50872085094869</c:v>
                </c:pt>
                <c:pt idx="13">
                  <c:v>1865.018799098189</c:v>
                </c:pt>
                <c:pt idx="14">
                  <c:v>2003.1188300604224</c:v>
                </c:pt>
                <c:pt idx="15">
                  <c:v>468.6367912452547</c:v>
                </c:pt>
                <c:pt idx="16">
                  <c:v>2210.6657749495976</c:v>
                </c:pt>
                <c:pt idx="17">
                  <c:v>520.56031666069828</c:v>
                </c:pt>
                <c:pt idx="18">
                  <c:v>2349.2534932559674</c:v>
                </c:pt>
                <c:pt idx="19">
                  <c:v>2238.3701701272821</c:v>
                </c:pt>
                <c:pt idx="20">
                  <c:v>463.20193567819251</c:v>
                </c:pt>
                <c:pt idx="21">
                  <c:v>424.75402253915564</c:v>
                </c:pt>
                <c:pt idx="22">
                  <c:v>1727.1720221485698</c:v>
                </c:pt>
                <c:pt idx="23">
                  <c:v>1452.4304705752404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8B-4948-BA4B-1CEF4FC3B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804768"/>
        <c:axId val="208805184"/>
      </c:lineChart>
      <c:catAx>
        <c:axId val="20880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805184"/>
        <c:crosses val="autoZero"/>
        <c:auto val="1"/>
        <c:lblAlgn val="ctr"/>
        <c:lblOffset val="100"/>
        <c:noMultiLvlLbl val="0"/>
      </c:catAx>
      <c:valAx>
        <c:axId val="20880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80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[1]drp!$B$1</c:f>
              <c:strCache>
                <c:ptCount val="1"/>
                <c:pt idx="0">
                  <c:v>load_case1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[1]drp!$B$2:$B$25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B7-4C59-8FFB-4BDCB278B72E}"/>
            </c:ext>
          </c:extLst>
        </c:ser>
        <c:ser>
          <c:idx val="1"/>
          <c:order val="1"/>
          <c:tx>
            <c:strRef>
              <c:f>[1]drp!$C$1</c:f>
              <c:strCache>
                <c:ptCount val="1"/>
                <c:pt idx="0">
                  <c:v>load_case2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[1]drp!$C$2:$C$25</c:f>
              <c:numCache>
                <c:formatCode>General</c:formatCode>
                <c:ptCount val="24"/>
                <c:pt idx="0">
                  <c:v>1286.176339598429</c:v>
                </c:pt>
                <c:pt idx="1">
                  <c:v>774.96923921189409</c:v>
                </c:pt>
                <c:pt idx="2">
                  <c:v>1156.5395861830789</c:v>
                </c:pt>
                <c:pt idx="3">
                  <c:v>1221.2311201906095</c:v>
                </c:pt>
                <c:pt idx="4">
                  <c:v>1351.3580783980242</c:v>
                </c:pt>
                <c:pt idx="5">
                  <c:v>1482.3706680472924</c:v>
                </c:pt>
                <c:pt idx="6">
                  <c:v>1680.3206757963435</c:v>
                </c:pt>
                <c:pt idx="7">
                  <c:v>1813.1172697497404</c:v>
                </c:pt>
                <c:pt idx="8">
                  <c:v>1879.7377838782352</c:v>
                </c:pt>
                <c:pt idx="9">
                  <c:v>1946.4961833210818</c:v>
                </c:pt>
                <c:pt idx="10">
                  <c:v>1919.7767349594135</c:v>
                </c:pt>
                <c:pt idx="11">
                  <c:v>1670.5279359574495</c:v>
                </c:pt>
                <c:pt idx="12">
                  <c:v>724.15238733532362</c:v>
                </c:pt>
                <c:pt idx="13">
                  <c:v>1746.6421758995652</c:v>
                </c:pt>
                <c:pt idx="14">
                  <c:v>1879.7377838782352</c:v>
                </c:pt>
                <c:pt idx="15">
                  <c:v>809.00231875718998</c:v>
                </c:pt>
                <c:pt idx="16">
                  <c:v>864.07964025369461</c:v>
                </c:pt>
                <c:pt idx="17">
                  <c:v>2147.5316294887052</c:v>
                </c:pt>
                <c:pt idx="18">
                  <c:v>915.22137698087909</c:v>
                </c:pt>
                <c:pt idx="19">
                  <c:v>2107.2383390546993</c:v>
                </c:pt>
                <c:pt idx="20">
                  <c:v>797.75980873097217</c:v>
                </c:pt>
                <c:pt idx="21">
                  <c:v>1706.8302928000883</c:v>
                </c:pt>
                <c:pt idx="22">
                  <c:v>667.82455313142498</c:v>
                </c:pt>
                <c:pt idx="23">
                  <c:v>1351.3580783980228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B7-4C59-8FFB-4BDCB278B72E}"/>
            </c:ext>
          </c:extLst>
        </c:ser>
        <c:ser>
          <c:idx val="2"/>
          <c:order val="2"/>
          <c:tx>
            <c:strRef>
              <c:f>[1]drp!$D$1</c:f>
              <c:strCache>
                <c:ptCount val="1"/>
                <c:pt idx="0">
                  <c:v>load_case3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[1]drp!$D$2:$D$25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B7-4C59-8FFB-4BDCB278B72E}"/>
            </c:ext>
          </c:extLst>
        </c:ser>
        <c:ser>
          <c:idx val="3"/>
          <c:order val="3"/>
          <c:tx>
            <c:strRef>
              <c:f>[1]drp!$E$1</c:f>
              <c:strCache>
                <c:ptCount val="1"/>
                <c:pt idx="0">
                  <c:v>load_case4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[1]drp!$A$2:$A$25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[1]drp!$E$2:$E$25</c:f>
              <c:numCache>
                <c:formatCode>General</c:formatCode>
                <c:ptCount val="24"/>
                <c:pt idx="0">
                  <c:v>1383.9888382541162</c:v>
                </c:pt>
                <c:pt idx="1">
                  <c:v>842.00536809959851</c:v>
                </c:pt>
                <c:pt idx="2">
                  <c:v>1247.4699611025137</c:v>
                </c:pt>
                <c:pt idx="3">
                  <c:v>1315.6645403216608</c:v>
                </c:pt>
                <c:pt idx="4">
                  <c:v>1452.4304705752406</c:v>
                </c:pt>
                <c:pt idx="5">
                  <c:v>1589.6236848133376</c:v>
                </c:pt>
                <c:pt idx="6">
                  <c:v>1796.0611618052401</c:v>
                </c:pt>
                <c:pt idx="7">
                  <c:v>1934.039615527395</c:v>
                </c:pt>
                <c:pt idx="8">
                  <c:v>1624.049177035216</c:v>
                </c:pt>
                <c:pt idx="9">
                  <c:v>2072.2521321662639</c:v>
                </c:pt>
                <c:pt idx="10">
                  <c:v>2044.5925788878708</c:v>
                </c:pt>
                <c:pt idx="11">
                  <c:v>443.13112422202971</c:v>
                </c:pt>
                <c:pt idx="12">
                  <c:v>431.50872085094869</c:v>
                </c:pt>
                <c:pt idx="13">
                  <c:v>1865.018799098189</c:v>
                </c:pt>
                <c:pt idx="14">
                  <c:v>2003.1188300604224</c:v>
                </c:pt>
                <c:pt idx="15">
                  <c:v>468.6367912452547</c:v>
                </c:pt>
                <c:pt idx="16">
                  <c:v>2210.6657749495976</c:v>
                </c:pt>
                <c:pt idx="17">
                  <c:v>520.56031666069828</c:v>
                </c:pt>
                <c:pt idx="18">
                  <c:v>2349.2534932559674</c:v>
                </c:pt>
                <c:pt idx="19">
                  <c:v>2238.3701701272821</c:v>
                </c:pt>
                <c:pt idx="20">
                  <c:v>463.20193567819251</c:v>
                </c:pt>
                <c:pt idx="21">
                  <c:v>424.75402253915564</c:v>
                </c:pt>
                <c:pt idx="22">
                  <c:v>1727.1720221485698</c:v>
                </c:pt>
                <c:pt idx="23">
                  <c:v>1452.4304705752404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B7-4C59-8FFB-4BDCB278B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804768"/>
        <c:axId val="208805184"/>
      </c:lineChart>
      <c:catAx>
        <c:axId val="20880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805184"/>
        <c:crosses val="autoZero"/>
        <c:auto val="1"/>
        <c:lblAlgn val="ctr"/>
        <c:lblOffset val="100"/>
        <c:noMultiLvlLbl val="0"/>
      </c:catAx>
      <c:valAx>
        <c:axId val="20880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80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14</xdr:row>
      <xdr:rowOff>38099</xdr:rowOff>
    </xdr:from>
    <xdr:to>
      <xdr:col>16</xdr:col>
      <xdr:colOff>76200</xdr:colOff>
      <xdr:row>26</xdr:row>
      <xdr:rowOff>142874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409575</xdr:colOff>
      <xdr:row>2</xdr:row>
      <xdr:rowOff>0</xdr:rowOff>
    </xdr:from>
    <xdr:to>
      <xdr:col>27</xdr:col>
      <xdr:colOff>28575</xdr:colOff>
      <xdr:row>16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295275</xdr:colOff>
      <xdr:row>2</xdr:row>
      <xdr:rowOff>85725</xdr:rowOff>
    </xdr:from>
    <xdr:to>
      <xdr:col>18</xdr:col>
      <xdr:colOff>600075</xdr:colOff>
      <xdr:row>13</xdr:row>
      <xdr:rowOff>28575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12</xdr:row>
      <xdr:rowOff>176212</xdr:rowOff>
    </xdr:from>
    <xdr:to>
      <xdr:col>13</xdr:col>
      <xdr:colOff>352425</xdr:colOff>
      <xdr:row>27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7</xdr:row>
      <xdr:rowOff>104774</xdr:rowOff>
    </xdr:from>
    <xdr:to>
      <xdr:col>13</xdr:col>
      <xdr:colOff>352425</xdr:colOff>
      <xdr:row>22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24</xdr:row>
      <xdr:rowOff>0</xdr:rowOff>
    </xdr:from>
    <xdr:to>
      <xdr:col>13</xdr:col>
      <xdr:colOff>304800</xdr:colOff>
      <xdr:row>38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16</xdr:row>
      <xdr:rowOff>0</xdr:rowOff>
    </xdr:from>
    <xdr:to>
      <xdr:col>21</xdr:col>
      <xdr:colOff>304800</xdr:colOff>
      <xdr:row>30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l/Desktop/bat_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p"/>
      <sheetName val="pug"/>
      <sheetName val="pldg"/>
      <sheetName val="obj"/>
    </sheetNames>
    <sheetDataSet>
      <sheetData sheetId="0">
        <row r="1">
          <cell r="B1" t="str">
            <v>load_case1</v>
          </cell>
          <cell r="C1" t="str">
            <v>load_case2</v>
          </cell>
          <cell r="D1" t="str">
            <v>load_case3</v>
          </cell>
          <cell r="E1" t="str">
            <v>load_case4</v>
          </cell>
        </row>
        <row r="2">
          <cell r="A2" t="str">
            <v>1</v>
          </cell>
          <cell r="B2">
            <v>1100</v>
          </cell>
          <cell r="C2">
            <v>1286.176339598429</v>
          </cell>
          <cell r="D2">
            <v>1100</v>
          </cell>
          <cell r="E2">
            <v>1383.9888382541162</v>
          </cell>
        </row>
        <row r="3">
          <cell r="A3" t="str">
            <v>2</v>
          </cell>
          <cell r="B3">
            <v>700</v>
          </cell>
          <cell r="C3">
            <v>774.96923921189409</v>
          </cell>
          <cell r="D3">
            <v>700</v>
          </cell>
          <cell r="E3">
            <v>842.00536809959851</v>
          </cell>
        </row>
        <row r="4">
          <cell r="A4" t="str">
            <v>3</v>
          </cell>
          <cell r="B4">
            <v>1000</v>
          </cell>
          <cell r="C4">
            <v>1156.5395861830789</v>
          </cell>
          <cell r="D4">
            <v>1000</v>
          </cell>
          <cell r="E4">
            <v>1247.4699611025137</v>
          </cell>
        </row>
        <row r="5">
          <cell r="A5" t="str">
            <v>4</v>
          </cell>
          <cell r="B5">
            <v>1050</v>
          </cell>
          <cell r="C5">
            <v>1221.2311201906095</v>
          </cell>
          <cell r="D5">
            <v>1050</v>
          </cell>
          <cell r="E5">
            <v>1315.6645403216608</v>
          </cell>
        </row>
        <row r="6">
          <cell r="A6" t="str">
            <v>5</v>
          </cell>
          <cell r="B6">
            <v>1150</v>
          </cell>
          <cell r="C6">
            <v>1351.3580783980242</v>
          </cell>
          <cell r="D6">
            <v>1150</v>
          </cell>
          <cell r="E6">
            <v>1452.4304705752406</v>
          </cell>
        </row>
        <row r="7">
          <cell r="A7" t="str">
            <v>6</v>
          </cell>
          <cell r="B7">
            <v>1250</v>
          </cell>
          <cell r="C7">
            <v>1482.3706680472924</v>
          </cell>
          <cell r="D7">
            <v>1250</v>
          </cell>
          <cell r="E7">
            <v>1589.6236848133376</v>
          </cell>
        </row>
        <row r="8">
          <cell r="A8" t="str">
            <v>7</v>
          </cell>
          <cell r="B8">
            <v>1400</v>
          </cell>
          <cell r="C8">
            <v>1680.3206757963435</v>
          </cell>
          <cell r="D8">
            <v>1400</v>
          </cell>
          <cell r="E8">
            <v>1796.0611618052401</v>
          </cell>
        </row>
        <row r="9">
          <cell r="A9" t="str">
            <v>8</v>
          </cell>
          <cell r="B9">
            <v>1500</v>
          </cell>
          <cell r="C9">
            <v>1813.1172697497404</v>
          </cell>
          <cell r="D9">
            <v>1500</v>
          </cell>
          <cell r="E9">
            <v>1934.039615527395</v>
          </cell>
        </row>
        <row r="10">
          <cell r="A10" t="str">
            <v>9</v>
          </cell>
          <cell r="B10">
            <v>1550</v>
          </cell>
          <cell r="C10">
            <v>1879.7377838782352</v>
          </cell>
          <cell r="D10">
            <v>1550</v>
          </cell>
          <cell r="E10">
            <v>1624.049177035216</v>
          </cell>
        </row>
        <row r="11">
          <cell r="A11" t="str">
            <v>10</v>
          </cell>
          <cell r="B11">
            <v>1600</v>
          </cell>
          <cell r="C11">
            <v>1946.4961833210818</v>
          </cell>
          <cell r="D11">
            <v>1600</v>
          </cell>
          <cell r="E11">
            <v>2072.2521321662639</v>
          </cell>
        </row>
        <row r="12">
          <cell r="A12" t="str">
            <v>11</v>
          </cell>
          <cell r="B12">
            <v>1580</v>
          </cell>
          <cell r="C12">
            <v>1919.7767349594135</v>
          </cell>
          <cell r="D12">
            <v>1580</v>
          </cell>
          <cell r="E12">
            <v>2044.5925788878708</v>
          </cell>
        </row>
        <row r="13">
          <cell r="A13" t="str">
            <v>12</v>
          </cell>
          <cell r="B13">
            <v>1500</v>
          </cell>
          <cell r="C13">
            <v>1670.5279359574495</v>
          </cell>
          <cell r="D13">
            <v>1500</v>
          </cell>
          <cell r="E13">
            <v>443.13112422202971</v>
          </cell>
        </row>
        <row r="14">
          <cell r="A14" t="str">
            <v>13</v>
          </cell>
          <cell r="B14">
            <v>1450</v>
          </cell>
          <cell r="C14">
            <v>724.15238733532362</v>
          </cell>
          <cell r="D14">
            <v>1450</v>
          </cell>
          <cell r="E14">
            <v>431.50872085094869</v>
          </cell>
        </row>
        <row r="15">
          <cell r="A15" t="str">
            <v>14</v>
          </cell>
          <cell r="B15">
            <v>1450</v>
          </cell>
          <cell r="C15">
            <v>1746.6421758995652</v>
          </cell>
          <cell r="D15">
            <v>1450</v>
          </cell>
          <cell r="E15">
            <v>1865.018799098189</v>
          </cell>
        </row>
        <row r="16">
          <cell r="A16" t="str">
            <v>15</v>
          </cell>
          <cell r="B16">
            <v>1550</v>
          </cell>
          <cell r="C16">
            <v>1879.7377838782352</v>
          </cell>
          <cell r="D16">
            <v>1550</v>
          </cell>
          <cell r="E16">
            <v>2003.1188300604224</v>
          </cell>
        </row>
        <row r="17">
          <cell r="A17" t="str">
            <v>16</v>
          </cell>
          <cell r="B17">
            <v>1600</v>
          </cell>
          <cell r="C17">
            <v>809.00231875718998</v>
          </cell>
          <cell r="D17">
            <v>1600</v>
          </cell>
          <cell r="E17">
            <v>468.6367912452547</v>
          </cell>
        </row>
        <row r="18">
          <cell r="A18" t="str">
            <v>17</v>
          </cell>
          <cell r="B18">
            <v>1700</v>
          </cell>
          <cell r="C18">
            <v>864.07964025369461</v>
          </cell>
          <cell r="D18">
            <v>1700</v>
          </cell>
          <cell r="E18">
            <v>2210.6657749495976</v>
          </cell>
        </row>
        <row r="19">
          <cell r="A19" t="str">
            <v>18</v>
          </cell>
          <cell r="B19">
            <v>1750</v>
          </cell>
          <cell r="C19">
            <v>2147.5316294887052</v>
          </cell>
          <cell r="D19">
            <v>1750</v>
          </cell>
          <cell r="E19">
            <v>520.56031666069828</v>
          </cell>
        </row>
        <row r="20">
          <cell r="A20" t="str">
            <v>19</v>
          </cell>
          <cell r="B20">
            <v>1800</v>
          </cell>
          <cell r="C20">
            <v>915.22137698087909</v>
          </cell>
          <cell r="D20">
            <v>1800</v>
          </cell>
          <cell r="E20">
            <v>2349.2534932559674</v>
          </cell>
        </row>
        <row r="21">
          <cell r="A21" t="str">
            <v>20</v>
          </cell>
          <cell r="B21">
            <v>1720</v>
          </cell>
          <cell r="C21">
            <v>2107.2383390546993</v>
          </cell>
          <cell r="D21">
            <v>1720</v>
          </cell>
          <cell r="E21">
            <v>2238.3701701272821</v>
          </cell>
        </row>
        <row r="22">
          <cell r="A22" t="str">
            <v>21</v>
          </cell>
          <cell r="B22">
            <v>1580</v>
          </cell>
          <cell r="C22">
            <v>797.75980873097217</v>
          </cell>
          <cell r="D22">
            <v>1580</v>
          </cell>
          <cell r="E22">
            <v>463.20193567819251</v>
          </cell>
        </row>
        <row r="23">
          <cell r="A23" t="str">
            <v>22</v>
          </cell>
          <cell r="B23">
            <v>1420</v>
          </cell>
          <cell r="C23">
            <v>1706.8302928000883</v>
          </cell>
          <cell r="D23">
            <v>1420</v>
          </cell>
          <cell r="E23">
            <v>424.75402253915564</v>
          </cell>
        </row>
        <row r="24">
          <cell r="A24" t="str">
            <v>23</v>
          </cell>
          <cell r="B24">
            <v>1350</v>
          </cell>
          <cell r="C24">
            <v>667.82455313142498</v>
          </cell>
          <cell r="D24">
            <v>1350</v>
          </cell>
          <cell r="E24">
            <v>1727.1720221485698</v>
          </cell>
        </row>
        <row r="25">
          <cell r="A25" t="str">
            <v>24</v>
          </cell>
          <cell r="B25">
            <v>1150</v>
          </cell>
          <cell r="C25">
            <v>1351.3580783980228</v>
          </cell>
          <cell r="D25">
            <v>1150</v>
          </cell>
          <cell r="E25">
            <v>1452.4304705752404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opLeftCell="K1" workbookViewId="0">
      <selection activeCell="E25" sqref="E25"/>
    </sheetView>
  </sheetViews>
  <sheetFormatPr defaultRowHeight="15" x14ac:dyDescent="0.25"/>
  <sheetData>
    <row r="1" spans="1:21" x14ac:dyDescent="0.25">
      <c r="A1" t="s">
        <v>32</v>
      </c>
      <c r="B1" s="1" t="s">
        <v>31</v>
      </c>
      <c r="C1" s="1" t="s">
        <v>28</v>
      </c>
      <c r="D1" s="1" t="s">
        <v>29</v>
      </c>
      <c r="E1" s="1" t="s">
        <v>30</v>
      </c>
      <c r="F1" t="s">
        <v>33</v>
      </c>
      <c r="G1" t="s">
        <v>31</v>
      </c>
      <c r="H1" s="1" t="s">
        <v>29</v>
      </c>
      <c r="I1" t="s">
        <v>35</v>
      </c>
      <c r="J1" t="s">
        <v>31</v>
      </c>
      <c r="K1" t="s">
        <v>29</v>
      </c>
    </row>
    <row r="2" spans="1:21" x14ac:dyDescent="0.25">
      <c r="A2">
        <v>1</v>
      </c>
      <c r="B2" s="1">
        <v>0</v>
      </c>
      <c r="C2">
        <v>0</v>
      </c>
      <c r="D2">
        <v>0</v>
      </c>
      <c r="E2" s="1">
        <v>0</v>
      </c>
      <c r="F2">
        <v>1</v>
      </c>
      <c r="G2" s="1">
        <v>0</v>
      </c>
      <c r="H2">
        <v>0</v>
      </c>
      <c r="I2">
        <v>1</v>
      </c>
      <c r="J2">
        <v>0</v>
      </c>
      <c r="K2">
        <v>0</v>
      </c>
    </row>
    <row r="3" spans="1:21" x14ac:dyDescent="0.25">
      <c r="A3">
        <v>2</v>
      </c>
      <c r="B3" s="1">
        <v>0</v>
      </c>
      <c r="C3">
        <v>0</v>
      </c>
      <c r="D3">
        <v>0</v>
      </c>
      <c r="E3" s="1">
        <v>0</v>
      </c>
      <c r="F3">
        <v>2</v>
      </c>
      <c r="G3" s="1">
        <v>0</v>
      </c>
      <c r="H3">
        <v>0</v>
      </c>
      <c r="I3">
        <v>2</v>
      </c>
      <c r="J3">
        <v>0</v>
      </c>
      <c r="K3">
        <v>0</v>
      </c>
    </row>
    <row r="4" spans="1:21" x14ac:dyDescent="0.25">
      <c r="A4">
        <v>3</v>
      </c>
      <c r="B4" s="1">
        <v>0</v>
      </c>
      <c r="C4">
        <v>0</v>
      </c>
      <c r="D4">
        <v>0</v>
      </c>
      <c r="E4" s="1">
        <v>0</v>
      </c>
      <c r="F4">
        <v>3</v>
      </c>
      <c r="G4" s="1">
        <v>0</v>
      </c>
      <c r="H4">
        <v>0</v>
      </c>
      <c r="I4">
        <v>3</v>
      </c>
      <c r="J4">
        <v>0</v>
      </c>
      <c r="K4">
        <v>0</v>
      </c>
    </row>
    <row r="5" spans="1:21" x14ac:dyDescent="0.25">
      <c r="A5">
        <v>4</v>
      </c>
      <c r="B5" s="1">
        <v>0</v>
      </c>
      <c r="C5">
        <v>0</v>
      </c>
      <c r="D5">
        <v>0</v>
      </c>
      <c r="E5" s="1">
        <v>0</v>
      </c>
      <c r="F5">
        <v>4</v>
      </c>
      <c r="G5" s="1">
        <v>0</v>
      </c>
      <c r="H5">
        <v>0</v>
      </c>
      <c r="I5">
        <v>4</v>
      </c>
      <c r="J5">
        <v>0</v>
      </c>
      <c r="K5">
        <v>0</v>
      </c>
    </row>
    <row r="6" spans="1:21" x14ac:dyDescent="0.25">
      <c r="A6">
        <v>5</v>
      </c>
      <c r="B6" s="1">
        <v>0</v>
      </c>
      <c r="C6">
        <v>0</v>
      </c>
      <c r="D6">
        <v>0</v>
      </c>
      <c r="E6" s="1">
        <v>0</v>
      </c>
      <c r="F6">
        <v>5</v>
      </c>
      <c r="G6" s="1">
        <v>0</v>
      </c>
      <c r="H6">
        <v>0</v>
      </c>
      <c r="I6">
        <v>5</v>
      </c>
      <c r="J6">
        <v>0</v>
      </c>
      <c r="K6">
        <v>0</v>
      </c>
    </row>
    <row r="7" spans="1:21" x14ac:dyDescent="0.25">
      <c r="A7" s="1" t="s">
        <v>18</v>
      </c>
      <c r="B7">
        <v>0</v>
      </c>
      <c r="C7">
        <v>0</v>
      </c>
      <c r="D7">
        <v>0</v>
      </c>
      <c r="E7" s="1">
        <v>0</v>
      </c>
      <c r="F7" s="1" t="s">
        <v>18</v>
      </c>
      <c r="G7" s="1">
        <v>0</v>
      </c>
      <c r="H7">
        <v>0</v>
      </c>
      <c r="I7">
        <v>6</v>
      </c>
      <c r="J7">
        <v>0</v>
      </c>
      <c r="K7">
        <v>0</v>
      </c>
    </row>
    <row r="8" spans="1:21" x14ac:dyDescent="0.25">
      <c r="A8" s="1" t="s">
        <v>17</v>
      </c>
      <c r="B8">
        <v>184.80199999999999</v>
      </c>
      <c r="C8">
        <v>0</v>
      </c>
      <c r="D8">
        <v>186.20099999999999</v>
      </c>
      <c r="E8" s="1">
        <v>0</v>
      </c>
      <c r="F8" s="1" t="s">
        <v>17</v>
      </c>
      <c r="G8" s="1">
        <v>0</v>
      </c>
      <c r="H8">
        <v>0</v>
      </c>
      <c r="I8">
        <v>7</v>
      </c>
      <c r="J8">
        <v>0</v>
      </c>
      <c r="K8">
        <v>0</v>
      </c>
    </row>
    <row r="9" spans="1:21" x14ac:dyDescent="0.25">
      <c r="A9" s="1" t="s">
        <v>16</v>
      </c>
      <c r="B9">
        <v>251.251</v>
      </c>
      <c r="C9">
        <v>0</v>
      </c>
      <c r="D9">
        <v>251.251</v>
      </c>
      <c r="E9" s="1">
        <v>0</v>
      </c>
      <c r="F9" s="1" t="s">
        <v>16</v>
      </c>
      <c r="G9" s="1">
        <v>0</v>
      </c>
      <c r="H9">
        <v>0</v>
      </c>
      <c r="I9">
        <v>8</v>
      </c>
      <c r="J9">
        <v>0</v>
      </c>
      <c r="K9">
        <v>0</v>
      </c>
    </row>
    <row r="10" spans="1:21" x14ac:dyDescent="0.25">
      <c r="A10" s="1" t="s">
        <v>15</v>
      </c>
      <c r="B10">
        <v>601.25099999999998</v>
      </c>
      <c r="C10">
        <v>0</v>
      </c>
      <c r="D10">
        <v>601.25099999999998</v>
      </c>
      <c r="E10" s="1">
        <v>0</v>
      </c>
      <c r="F10" s="1" t="s">
        <v>15</v>
      </c>
      <c r="G10">
        <v>200</v>
      </c>
      <c r="H10">
        <v>200</v>
      </c>
      <c r="I10">
        <v>9</v>
      </c>
      <c r="J10">
        <v>0</v>
      </c>
      <c r="K10">
        <v>0</v>
      </c>
    </row>
    <row r="11" spans="1:21" x14ac:dyDescent="0.25">
      <c r="A11" s="1" t="s">
        <v>14</v>
      </c>
      <c r="B11">
        <v>699.99999999172303</v>
      </c>
      <c r="C11">
        <v>0</v>
      </c>
      <c r="D11">
        <v>699.99999995239205</v>
      </c>
      <c r="E11" s="1">
        <v>0</v>
      </c>
      <c r="F11" s="1" t="s">
        <v>14</v>
      </c>
      <c r="G11">
        <v>400</v>
      </c>
      <c r="H11">
        <v>400</v>
      </c>
      <c r="I11">
        <v>10</v>
      </c>
      <c r="J11">
        <v>149.9999999786175</v>
      </c>
      <c r="K11">
        <v>150</v>
      </c>
    </row>
    <row r="12" spans="1:21" x14ac:dyDescent="0.25">
      <c r="A12" s="1" t="s">
        <v>13</v>
      </c>
      <c r="B12">
        <v>699.99999999173667</v>
      </c>
      <c r="C12">
        <v>350</v>
      </c>
      <c r="D12">
        <v>699.99999980956204</v>
      </c>
      <c r="E12" s="1">
        <v>227.21</v>
      </c>
      <c r="F12" s="1" t="s">
        <v>13</v>
      </c>
      <c r="G12">
        <v>450</v>
      </c>
      <c r="H12">
        <v>372.35899999999998</v>
      </c>
      <c r="I12">
        <v>11</v>
      </c>
      <c r="J12">
        <v>299.99999992060583</v>
      </c>
      <c r="K12">
        <v>50</v>
      </c>
    </row>
    <row r="13" spans="1:21" x14ac:dyDescent="0.25">
      <c r="A13" s="1" t="s">
        <v>12</v>
      </c>
      <c r="B13">
        <v>699.99999999168699</v>
      </c>
      <c r="C13">
        <v>499.66300000000001</v>
      </c>
      <c r="D13">
        <v>699.99999980956397</v>
      </c>
      <c r="E13" s="1">
        <v>577.21</v>
      </c>
      <c r="F13" s="1" t="s">
        <v>12</v>
      </c>
      <c r="G13">
        <v>450</v>
      </c>
      <c r="H13">
        <v>300</v>
      </c>
      <c r="I13">
        <v>12</v>
      </c>
      <c r="J13">
        <v>199.99999999996095</v>
      </c>
      <c r="K13" s="1"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 t="s">
        <v>11</v>
      </c>
      <c r="B14">
        <v>699.99999996611723</v>
      </c>
      <c r="C14">
        <v>700</v>
      </c>
      <c r="D14">
        <v>699.99999888243497</v>
      </c>
      <c r="E14" s="1">
        <v>700</v>
      </c>
      <c r="F14" s="1" t="s">
        <v>11</v>
      </c>
      <c r="G14">
        <v>250</v>
      </c>
      <c r="H14">
        <v>100</v>
      </c>
      <c r="I14">
        <v>13</v>
      </c>
      <c r="J14">
        <v>50.000000033515477</v>
      </c>
      <c r="K14">
        <v>0</v>
      </c>
    </row>
    <row r="15" spans="1:21" x14ac:dyDescent="0.25">
      <c r="A15" s="1" t="s">
        <v>10</v>
      </c>
      <c r="B15">
        <v>699.99999999177726</v>
      </c>
      <c r="C15">
        <v>700</v>
      </c>
      <c r="D15">
        <v>700</v>
      </c>
      <c r="E15" s="1">
        <v>700</v>
      </c>
      <c r="F15" s="1" t="s">
        <v>10</v>
      </c>
      <c r="G15">
        <v>450</v>
      </c>
      <c r="H15">
        <v>102.434</v>
      </c>
      <c r="I15">
        <v>14</v>
      </c>
      <c r="J15">
        <v>149.99999996781347</v>
      </c>
      <c r="K15">
        <v>0</v>
      </c>
    </row>
    <row r="16" spans="1:21" x14ac:dyDescent="0.25">
      <c r="A16" s="1" t="s">
        <v>9</v>
      </c>
      <c r="B16">
        <v>699.99999997167799</v>
      </c>
      <c r="C16">
        <v>700</v>
      </c>
      <c r="D16">
        <v>699.999999841305</v>
      </c>
      <c r="E16">
        <v>700</v>
      </c>
      <c r="F16" s="1" t="s">
        <v>9</v>
      </c>
      <c r="G16">
        <v>400</v>
      </c>
      <c r="H16">
        <v>225.934</v>
      </c>
      <c r="I16">
        <v>15</v>
      </c>
      <c r="J16">
        <v>0</v>
      </c>
      <c r="K16">
        <v>0</v>
      </c>
    </row>
    <row r="17" spans="1:11" x14ac:dyDescent="0.25">
      <c r="A17" s="1" t="s">
        <v>8</v>
      </c>
      <c r="B17">
        <v>699.99999993217659</v>
      </c>
      <c r="C17">
        <v>700</v>
      </c>
      <c r="D17">
        <v>699.99999961913204</v>
      </c>
      <c r="E17">
        <v>700</v>
      </c>
      <c r="F17" s="1" t="s">
        <v>8</v>
      </c>
      <c r="G17">
        <v>200</v>
      </c>
      <c r="H17">
        <v>200</v>
      </c>
      <c r="I17">
        <v>16</v>
      </c>
      <c r="J17">
        <v>0</v>
      </c>
      <c r="K17">
        <v>0</v>
      </c>
    </row>
    <row r="18" spans="1:11" x14ac:dyDescent="0.25">
      <c r="A18" s="1" t="s">
        <v>7</v>
      </c>
      <c r="B18">
        <v>349.99999998038902</v>
      </c>
      <c r="C18">
        <v>700</v>
      </c>
      <c r="D18">
        <v>349.99999989108198</v>
      </c>
      <c r="E18">
        <v>700</v>
      </c>
      <c r="F18" s="1" t="s">
        <v>7</v>
      </c>
      <c r="G18">
        <v>0</v>
      </c>
      <c r="H18">
        <v>0</v>
      </c>
      <c r="I18">
        <v>17</v>
      </c>
      <c r="J18">
        <v>0</v>
      </c>
      <c r="K18">
        <v>0</v>
      </c>
    </row>
    <row r="19" spans="1:11" x14ac:dyDescent="0.25">
      <c r="A19" s="1" t="s">
        <v>6</v>
      </c>
      <c r="B19">
        <v>254.86199999999999</v>
      </c>
      <c r="C19">
        <v>700</v>
      </c>
      <c r="D19">
        <v>254.86199999999999</v>
      </c>
      <c r="E19">
        <v>700</v>
      </c>
      <c r="F19" s="1" t="s">
        <v>6</v>
      </c>
      <c r="G19">
        <v>0</v>
      </c>
      <c r="H19">
        <v>0</v>
      </c>
      <c r="I19">
        <v>18</v>
      </c>
      <c r="J19">
        <v>0</v>
      </c>
      <c r="K19">
        <v>0</v>
      </c>
    </row>
    <row r="20" spans="1:11" x14ac:dyDescent="0.25">
      <c r="A20" s="1" t="s">
        <v>5</v>
      </c>
      <c r="B20">
        <v>312.399</v>
      </c>
      <c r="C20">
        <v>700</v>
      </c>
      <c r="D20">
        <v>311.11099999999999</v>
      </c>
      <c r="E20">
        <v>700</v>
      </c>
      <c r="F20" s="1" t="s">
        <v>5</v>
      </c>
      <c r="G20">
        <v>0</v>
      </c>
      <c r="H20">
        <v>0</v>
      </c>
      <c r="I20">
        <v>19</v>
      </c>
      <c r="J20">
        <v>0</v>
      </c>
      <c r="K20">
        <v>0</v>
      </c>
    </row>
    <row r="21" spans="1:11" x14ac:dyDescent="0.25">
      <c r="A21" s="1" t="s">
        <v>4</v>
      </c>
      <c r="B21">
        <v>237.733</v>
      </c>
      <c r="C21">
        <v>700</v>
      </c>
      <c r="D21">
        <v>240.91399999999999</v>
      </c>
      <c r="E21">
        <v>700</v>
      </c>
      <c r="F21" s="1" t="s">
        <v>4</v>
      </c>
      <c r="G21">
        <v>0</v>
      </c>
      <c r="H21">
        <v>0</v>
      </c>
      <c r="I21">
        <v>20</v>
      </c>
      <c r="J21">
        <v>0</v>
      </c>
      <c r="K21">
        <v>0</v>
      </c>
    </row>
    <row r="22" spans="1:11" x14ac:dyDescent="0.25">
      <c r="A22" s="1" t="s">
        <v>3</v>
      </c>
      <c r="B22">
        <v>350</v>
      </c>
      <c r="C22">
        <v>700</v>
      </c>
      <c r="D22">
        <v>350</v>
      </c>
      <c r="E22">
        <v>700</v>
      </c>
      <c r="F22" s="1" t="s">
        <v>3</v>
      </c>
      <c r="G22">
        <v>0</v>
      </c>
      <c r="H22">
        <v>0</v>
      </c>
      <c r="I22">
        <v>21</v>
      </c>
      <c r="J22">
        <v>0</v>
      </c>
      <c r="K22">
        <v>0</v>
      </c>
    </row>
    <row r="23" spans="1:11" x14ac:dyDescent="0.25">
      <c r="A23">
        <v>22</v>
      </c>
      <c r="B23">
        <v>0</v>
      </c>
      <c r="C23">
        <v>700</v>
      </c>
      <c r="D23">
        <v>0</v>
      </c>
      <c r="E23">
        <v>700</v>
      </c>
      <c r="F23">
        <v>22</v>
      </c>
      <c r="G23">
        <v>0</v>
      </c>
      <c r="H23">
        <v>0</v>
      </c>
      <c r="I23">
        <v>22</v>
      </c>
      <c r="J23">
        <v>0</v>
      </c>
      <c r="K23">
        <v>0</v>
      </c>
    </row>
    <row r="24" spans="1:11" x14ac:dyDescent="0.25">
      <c r="A24">
        <v>23</v>
      </c>
      <c r="B24">
        <v>0</v>
      </c>
      <c r="C24">
        <v>700</v>
      </c>
      <c r="D24">
        <v>0</v>
      </c>
      <c r="E24">
        <v>700</v>
      </c>
      <c r="F24">
        <v>23</v>
      </c>
      <c r="G24">
        <v>0</v>
      </c>
      <c r="H24">
        <v>0</v>
      </c>
      <c r="I24">
        <v>23</v>
      </c>
      <c r="J24">
        <v>0</v>
      </c>
      <c r="K24">
        <v>0</v>
      </c>
    </row>
    <row r="25" spans="1:11" x14ac:dyDescent="0.25">
      <c r="A25">
        <v>24</v>
      </c>
      <c r="B25">
        <v>0</v>
      </c>
      <c r="C25">
        <v>700</v>
      </c>
      <c r="D25">
        <v>0</v>
      </c>
      <c r="E25">
        <v>700</v>
      </c>
      <c r="F25">
        <v>24</v>
      </c>
      <c r="G25">
        <v>0</v>
      </c>
      <c r="H25">
        <v>0</v>
      </c>
      <c r="I25">
        <v>24</v>
      </c>
      <c r="J25">
        <v>0</v>
      </c>
      <c r="K25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opLeftCell="A6" workbookViewId="0">
      <selection activeCell="E28" sqref="E28"/>
    </sheetView>
  </sheetViews>
  <sheetFormatPr defaultRowHeight="15" x14ac:dyDescent="0.25"/>
  <sheetData>
    <row r="1" spans="1:23" x14ac:dyDescent="0.25">
      <c r="B1" t="s">
        <v>31</v>
      </c>
      <c r="C1" t="s">
        <v>28</v>
      </c>
      <c r="D1" t="s">
        <v>29</v>
      </c>
      <c r="E1" t="s">
        <v>30</v>
      </c>
    </row>
    <row r="2" spans="1:23" x14ac:dyDescent="0.25">
      <c r="A2" s="1" t="s">
        <v>23</v>
      </c>
      <c r="B2">
        <v>875</v>
      </c>
      <c r="C2">
        <v>999.99999999998863</v>
      </c>
      <c r="D2">
        <v>875</v>
      </c>
      <c r="E2">
        <v>999.99999999998681</v>
      </c>
    </row>
    <row r="3" spans="1:23" x14ac:dyDescent="0.25">
      <c r="A3" s="1" t="s">
        <v>22</v>
      </c>
      <c r="B3">
        <v>475</v>
      </c>
      <c r="C3">
        <v>999.99999999998863</v>
      </c>
      <c r="D3">
        <v>475</v>
      </c>
      <c r="E3">
        <v>999.99999999998681</v>
      </c>
    </row>
    <row r="4" spans="1:23" x14ac:dyDescent="0.25">
      <c r="A4" s="1" t="s">
        <v>21</v>
      </c>
      <c r="B4">
        <v>840</v>
      </c>
      <c r="C4">
        <v>999.99999999998954</v>
      </c>
      <c r="D4">
        <v>840</v>
      </c>
      <c r="E4">
        <v>999.99999999998795</v>
      </c>
    </row>
    <row r="5" spans="1:23" x14ac:dyDescent="0.25">
      <c r="A5" s="1" t="s">
        <v>20</v>
      </c>
      <c r="B5">
        <v>862.05499999999995</v>
      </c>
      <c r="C5">
        <v>999.99999999998954</v>
      </c>
      <c r="D5">
        <v>862.05499999999995</v>
      </c>
      <c r="E5">
        <v>999.99999999998795</v>
      </c>
    </row>
    <row r="6" spans="1:23" x14ac:dyDescent="0.25">
      <c r="A6" s="1" t="s">
        <v>19</v>
      </c>
      <c r="B6">
        <v>932.31299999999999</v>
      </c>
      <c r="C6">
        <v>999.99999999998954</v>
      </c>
      <c r="D6">
        <v>932.31299999999999</v>
      </c>
      <c r="E6">
        <v>999.99999999998795</v>
      </c>
    </row>
    <row r="7" spans="1:23" x14ac:dyDescent="0.25">
      <c r="A7" s="1" t="s">
        <v>18</v>
      </c>
      <c r="B7">
        <v>1000</v>
      </c>
      <c r="C7">
        <v>999.99999999998852</v>
      </c>
      <c r="D7">
        <v>1000</v>
      </c>
      <c r="E7">
        <v>999.99999999998681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17</v>
      </c>
      <c r="B8">
        <v>1000</v>
      </c>
      <c r="C8">
        <v>999.99999999998852</v>
      </c>
      <c r="D8">
        <v>999.99999982687882</v>
      </c>
      <c r="E8">
        <v>999.99999999998681</v>
      </c>
    </row>
    <row r="9" spans="1:23" x14ac:dyDescent="0.25">
      <c r="A9" s="1" t="s">
        <v>16</v>
      </c>
      <c r="B9">
        <v>1000</v>
      </c>
      <c r="C9">
        <v>999.99999999998738</v>
      </c>
      <c r="D9">
        <v>1000</v>
      </c>
      <c r="E9">
        <v>999.99999999998556</v>
      </c>
    </row>
    <row r="10" spans="1:23" x14ac:dyDescent="0.25">
      <c r="A10" s="1" t="s">
        <v>15</v>
      </c>
      <c r="B10">
        <v>366.97899999999998</v>
      </c>
      <c r="C10">
        <v>0</v>
      </c>
      <c r="D10">
        <v>366.49900000000002</v>
      </c>
      <c r="E10">
        <v>0</v>
      </c>
    </row>
    <row r="11" spans="1:23" x14ac:dyDescent="0.25">
      <c r="A11" s="1" t="s">
        <v>14</v>
      </c>
      <c r="B11">
        <v>2.6869999999999998</v>
      </c>
      <c r="C11">
        <v>0</v>
      </c>
      <c r="D11">
        <v>0</v>
      </c>
      <c r="E11">
        <v>0</v>
      </c>
    </row>
    <row r="12" spans="1:23" x14ac:dyDescent="0.25">
      <c r="A12" s="1" t="s">
        <v>13</v>
      </c>
      <c r="B12">
        <v>-332.05500000000001</v>
      </c>
      <c r="C12">
        <v>0</v>
      </c>
      <c r="D12">
        <v>0</v>
      </c>
      <c r="E12">
        <v>0</v>
      </c>
    </row>
    <row r="13" spans="1:23" x14ac:dyDescent="0.25">
      <c r="A13" s="1" t="s">
        <v>12</v>
      </c>
      <c r="B13">
        <v>-350</v>
      </c>
      <c r="C13">
        <v>0</v>
      </c>
      <c r="D13" s="2">
        <v>0</v>
      </c>
      <c r="E13">
        <v>0</v>
      </c>
    </row>
    <row r="14" spans="1:23" x14ac:dyDescent="0.25">
      <c r="A14" s="1" t="s">
        <v>11</v>
      </c>
      <c r="B14">
        <v>-81.167000000000002</v>
      </c>
      <c r="C14">
        <v>0</v>
      </c>
      <c r="D14">
        <v>117.548</v>
      </c>
      <c r="E14">
        <v>0</v>
      </c>
    </row>
    <row r="15" spans="1:23" x14ac:dyDescent="0.25">
      <c r="A15" s="1" t="s">
        <v>10</v>
      </c>
      <c r="B15">
        <v>-504.67200000000003</v>
      </c>
      <c r="C15">
        <v>0</v>
      </c>
      <c r="D15">
        <v>0</v>
      </c>
      <c r="E15">
        <v>0</v>
      </c>
    </row>
    <row r="16" spans="1:23" x14ac:dyDescent="0.25">
      <c r="A16" s="1" t="s">
        <v>9</v>
      </c>
      <c r="B16">
        <v>-176.95099999999999</v>
      </c>
      <c r="C16">
        <v>0</v>
      </c>
      <c r="D16">
        <v>0</v>
      </c>
      <c r="E16">
        <v>0</v>
      </c>
    </row>
    <row r="17" spans="1:5" x14ac:dyDescent="0.25">
      <c r="A17" s="1" t="s">
        <v>8</v>
      </c>
      <c r="B17">
        <v>120</v>
      </c>
      <c r="C17">
        <v>0</v>
      </c>
      <c r="D17">
        <v>120</v>
      </c>
      <c r="E17">
        <v>0</v>
      </c>
    </row>
    <row r="18" spans="1:5" x14ac:dyDescent="0.25">
      <c r="A18" s="1" t="s">
        <v>7</v>
      </c>
      <c r="B18">
        <v>832.91700000000003</v>
      </c>
      <c r="C18">
        <v>999.99999999998204</v>
      </c>
      <c r="D18">
        <v>832.91700000000003</v>
      </c>
      <c r="E18">
        <v>999.99999999997897</v>
      </c>
    </row>
    <row r="19" spans="1:5" x14ac:dyDescent="0.25">
      <c r="A19" s="1" t="s">
        <v>6</v>
      </c>
      <c r="B19">
        <v>1000</v>
      </c>
      <c r="C19">
        <v>999.99999999998602</v>
      </c>
      <c r="D19">
        <v>999.99999948976529</v>
      </c>
      <c r="E19">
        <v>999.99999999998397</v>
      </c>
    </row>
    <row r="20" spans="1:5" x14ac:dyDescent="0.25">
      <c r="A20" s="1" t="s">
        <v>5</v>
      </c>
      <c r="B20">
        <v>1000</v>
      </c>
      <c r="C20">
        <v>999.99999999998738</v>
      </c>
      <c r="D20">
        <v>999.99999980956602</v>
      </c>
      <c r="E20">
        <v>999.99999999998556</v>
      </c>
    </row>
    <row r="21" spans="1:5" x14ac:dyDescent="0.25">
      <c r="A21" s="1" t="s">
        <v>4</v>
      </c>
      <c r="B21">
        <v>1000</v>
      </c>
      <c r="C21">
        <v>999.99999999998602</v>
      </c>
      <c r="D21">
        <v>999.99999978840765</v>
      </c>
      <c r="E21">
        <v>999.99999999998397</v>
      </c>
    </row>
    <row r="22" spans="1:5" x14ac:dyDescent="0.25">
      <c r="A22" s="1" t="s">
        <v>3</v>
      </c>
      <c r="B22">
        <v>734.99199999999996</v>
      </c>
      <c r="C22">
        <v>0</v>
      </c>
      <c r="D22">
        <v>734.99199999999996</v>
      </c>
      <c r="E22">
        <v>0</v>
      </c>
    </row>
    <row r="23" spans="1:5" x14ac:dyDescent="0.25">
      <c r="A23" s="1" t="s">
        <v>2</v>
      </c>
      <c r="B23">
        <v>945.03700000000003</v>
      </c>
      <c r="C23">
        <v>999.99999999998204</v>
      </c>
      <c r="D23">
        <v>942.98199999999997</v>
      </c>
      <c r="E23">
        <v>999.99999999997931</v>
      </c>
    </row>
    <row r="24" spans="1:5" x14ac:dyDescent="0.25">
      <c r="A24" s="1" t="s">
        <v>1</v>
      </c>
      <c r="B24">
        <v>874.01</v>
      </c>
      <c r="C24">
        <v>999.99999999998738</v>
      </c>
      <c r="D24">
        <v>874.01</v>
      </c>
      <c r="E24">
        <v>999.99999999998556</v>
      </c>
    </row>
    <row r="25" spans="1:5" x14ac:dyDescent="0.25">
      <c r="A25" s="1" t="s">
        <v>0</v>
      </c>
      <c r="B25">
        <v>684.19899999999996</v>
      </c>
      <c r="C25">
        <v>999.99999999998852</v>
      </c>
      <c r="D25">
        <v>684.19899999999996</v>
      </c>
      <c r="E25">
        <v>999.99999999998681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D12" workbookViewId="0">
      <selection activeCell="O17" sqref="O17"/>
    </sheetView>
  </sheetViews>
  <sheetFormatPr defaultRowHeight="15" x14ac:dyDescent="0.25"/>
  <sheetData>
    <row r="1" spans="1:5" x14ac:dyDescent="0.25">
      <c r="B1" s="1" t="s">
        <v>26</v>
      </c>
      <c r="C1" t="s">
        <v>25</v>
      </c>
      <c r="D1" t="s">
        <v>24</v>
      </c>
      <c r="E1" t="s">
        <v>27</v>
      </c>
    </row>
    <row r="2" spans="1:5" x14ac:dyDescent="0.25">
      <c r="A2" s="1" t="s">
        <v>23</v>
      </c>
      <c r="B2">
        <v>1100</v>
      </c>
      <c r="C2">
        <v>1224.9999999999886</v>
      </c>
      <c r="D2">
        <v>1100</v>
      </c>
      <c r="E2">
        <v>1225</v>
      </c>
    </row>
    <row r="3" spans="1:5" x14ac:dyDescent="0.25">
      <c r="A3" s="1" t="s">
        <v>22</v>
      </c>
      <c r="B3">
        <v>700</v>
      </c>
      <c r="C3">
        <v>1225</v>
      </c>
      <c r="D3">
        <v>700</v>
      </c>
      <c r="E3">
        <v>1225</v>
      </c>
    </row>
    <row r="4" spans="1:5" x14ac:dyDescent="0.25">
      <c r="A4" s="1" t="s">
        <v>21</v>
      </c>
      <c r="B4">
        <v>1000</v>
      </c>
      <c r="C4">
        <v>1160</v>
      </c>
      <c r="D4">
        <v>1000</v>
      </c>
      <c r="E4">
        <v>1160</v>
      </c>
    </row>
    <row r="5" spans="1:5" x14ac:dyDescent="0.25">
      <c r="A5" s="1" t="s">
        <v>20</v>
      </c>
      <c r="B5">
        <v>1050</v>
      </c>
      <c r="C5">
        <v>1187.9449999999999</v>
      </c>
      <c r="D5">
        <v>1050</v>
      </c>
      <c r="E5">
        <v>1190</v>
      </c>
    </row>
    <row r="6" spans="1:5" x14ac:dyDescent="0.25">
      <c r="A6" s="1" t="s">
        <v>19</v>
      </c>
      <c r="B6">
        <v>1150</v>
      </c>
      <c r="C6">
        <v>1217.6869999999999</v>
      </c>
      <c r="D6">
        <v>1150</v>
      </c>
      <c r="E6">
        <v>1217.6869999999999</v>
      </c>
    </row>
    <row r="7" spans="1:5" x14ac:dyDescent="0.25">
      <c r="A7" s="1" t="s">
        <v>18</v>
      </c>
      <c r="B7">
        <v>1250</v>
      </c>
      <c r="C7">
        <v>1241.634</v>
      </c>
      <c r="D7">
        <v>1250</v>
      </c>
      <c r="E7">
        <v>1246.617</v>
      </c>
    </row>
    <row r="8" spans="1:5" x14ac:dyDescent="0.25">
      <c r="A8" s="1" t="s">
        <v>17</v>
      </c>
      <c r="B8">
        <v>1400</v>
      </c>
      <c r="C8">
        <v>1217.6410000000001</v>
      </c>
      <c r="D8">
        <v>1400</v>
      </c>
      <c r="E8">
        <v>1220</v>
      </c>
    </row>
    <row r="9" spans="1:5" x14ac:dyDescent="0.25">
      <c r="A9" s="1" t="s">
        <v>16</v>
      </c>
      <c r="B9">
        <v>1500</v>
      </c>
      <c r="C9">
        <v>1248.749</v>
      </c>
      <c r="D9">
        <v>1500</v>
      </c>
      <c r="E9">
        <v>1248.749</v>
      </c>
    </row>
    <row r="10" spans="1:5" x14ac:dyDescent="0.25">
      <c r="A10" s="1" t="s">
        <v>15</v>
      </c>
      <c r="B10">
        <v>1550</v>
      </c>
      <c r="C10">
        <v>377.02199999999999</v>
      </c>
      <c r="D10">
        <v>1550</v>
      </c>
      <c r="E10">
        <v>381.43599999999998</v>
      </c>
    </row>
    <row r="11" spans="1:5" x14ac:dyDescent="0.25">
      <c r="A11" s="1" t="s">
        <v>14</v>
      </c>
      <c r="B11">
        <v>1600</v>
      </c>
      <c r="C11">
        <v>326.71600000000001</v>
      </c>
      <c r="D11">
        <v>1600</v>
      </c>
      <c r="E11">
        <v>329.07600000000002</v>
      </c>
    </row>
    <row r="12" spans="1:5" x14ac:dyDescent="0.25">
      <c r="A12" s="1" t="s">
        <v>13</v>
      </c>
      <c r="B12">
        <v>1580</v>
      </c>
      <c r="C12">
        <v>804.245</v>
      </c>
      <c r="D12">
        <v>1580</v>
      </c>
      <c r="E12">
        <v>685.11500000000001</v>
      </c>
    </row>
    <row r="13" spans="1:5" x14ac:dyDescent="0.25">
      <c r="A13" s="1" t="s">
        <v>12</v>
      </c>
      <c r="B13">
        <v>1500</v>
      </c>
      <c r="C13">
        <v>986.678</v>
      </c>
      <c r="D13">
        <v>1500</v>
      </c>
      <c r="E13">
        <v>1064.2249999999999</v>
      </c>
    </row>
    <row r="14" spans="1:5" x14ac:dyDescent="0.25">
      <c r="A14" s="1" t="s">
        <v>11</v>
      </c>
      <c r="B14">
        <v>1450</v>
      </c>
      <c r="C14">
        <v>1224.527</v>
      </c>
      <c r="D14">
        <v>1450</v>
      </c>
      <c r="E14">
        <v>1227.4549999999999</v>
      </c>
    </row>
    <row r="15" spans="1:5" x14ac:dyDescent="0.25">
      <c r="A15" s="1" t="s">
        <v>10</v>
      </c>
      <c r="B15">
        <v>1450</v>
      </c>
      <c r="C15">
        <v>1345.2539999999999</v>
      </c>
      <c r="D15">
        <v>1450</v>
      </c>
      <c r="E15">
        <v>1341.5050000000001</v>
      </c>
    </row>
    <row r="16" spans="1:5" x14ac:dyDescent="0.25">
      <c r="A16" s="1" t="s">
        <v>9</v>
      </c>
      <c r="B16">
        <v>1550</v>
      </c>
      <c r="C16">
        <v>1308.221</v>
      </c>
      <c r="D16">
        <v>1550</v>
      </c>
      <c r="E16">
        <v>1311.1489999999999</v>
      </c>
    </row>
    <row r="17" spans="1:5" x14ac:dyDescent="0.25">
      <c r="A17" s="1" t="s">
        <v>8</v>
      </c>
      <c r="B17">
        <v>1600</v>
      </c>
      <c r="C17">
        <v>1267.3389999999999</v>
      </c>
      <c r="D17">
        <v>1600</v>
      </c>
      <c r="E17">
        <v>1266.403</v>
      </c>
    </row>
    <row r="18" spans="1:5" x14ac:dyDescent="0.25">
      <c r="A18" s="1" t="s">
        <v>7</v>
      </c>
      <c r="B18">
        <v>1700</v>
      </c>
      <c r="C18">
        <v>2231.8530000000001</v>
      </c>
      <c r="D18">
        <v>1700</v>
      </c>
      <c r="E18">
        <v>2233.9070000000002</v>
      </c>
    </row>
    <row r="19" spans="1:5" x14ac:dyDescent="0.25">
      <c r="A19" s="1" t="s">
        <v>6</v>
      </c>
      <c r="B19">
        <v>1750</v>
      </c>
      <c r="C19">
        <v>2195.1379999999999</v>
      </c>
      <c r="D19">
        <v>1750</v>
      </c>
      <c r="E19">
        <v>2198.6019999999999</v>
      </c>
    </row>
    <row r="20" spans="1:5" x14ac:dyDescent="0.25">
      <c r="A20" s="1" t="s">
        <v>5</v>
      </c>
      <c r="B20">
        <v>1800</v>
      </c>
      <c r="C20">
        <v>2186.7930000000001</v>
      </c>
      <c r="D20">
        <v>1800</v>
      </c>
      <c r="E20">
        <v>2193.1849999999999</v>
      </c>
    </row>
    <row r="21" spans="1:5" x14ac:dyDescent="0.25">
      <c r="A21" s="1" t="s">
        <v>4</v>
      </c>
      <c r="B21">
        <v>1720</v>
      </c>
      <c r="C21">
        <v>2182.2669999999998</v>
      </c>
      <c r="D21">
        <v>1720</v>
      </c>
      <c r="E21">
        <v>2189.5790000000002</v>
      </c>
    </row>
    <row r="22" spans="1:5" x14ac:dyDescent="0.25">
      <c r="A22" s="1" t="s">
        <v>3</v>
      </c>
      <c r="B22">
        <v>1580</v>
      </c>
      <c r="C22">
        <v>1196.172</v>
      </c>
      <c r="D22">
        <v>1580</v>
      </c>
      <c r="E22">
        <v>1196.172</v>
      </c>
    </row>
    <row r="23" spans="1:5" x14ac:dyDescent="0.25">
      <c r="A23" s="1" t="s">
        <v>2</v>
      </c>
      <c r="B23">
        <v>1420</v>
      </c>
      <c r="C23">
        <v>2178.6280000000002</v>
      </c>
      <c r="D23">
        <v>1420</v>
      </c>
      <c r="E23">
        <v>2179.9160000000002</v>
      </c>
    </row>
    <row r="24" spans="1:5" x14ac:dyDescent="0.25">
      <c r="A24" s="1" t="s">
        <v>1</v>
      </c>
      <c r="B24">
        <v>1350</v>
      </c>
      <c r="C24">
        <v>2187.3719999999998</v>
      </c>
      <c r="D24">
        <v>1350</v>
      </c>
      <c r="E24">
        <v>2188.2049999999999</v>
      </c>
    </row>
    <row r="25" spans="1:5" x14ac:dyDescent="0.25">
      <c r="A25" s="1" t="s">
        <v>0</v>
      </c>
      <c r="B25">
        <v>1150</v>
      </c>
      <c r="C25">
        <v>2178.1190000000001</v>
      </c>
      <c r="D25">
        <v>1150</v>
      </c>
      <c r="E25">
        <v>2181.0169999999998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F13" sqref="F13"/>
    </sheetView>
  </sheetViews>
  <sheetFormatPr defaultRowHeight="15" x14ac:dyDescent="0.25"/>
  <sheetData>
    <row r="1" spans="1:7" x14ac:dyDescent="0.25">
      <c r="B1" t="s">
        <v>29</v>
      </c>
      <c r="C1" t="s">
        <v>30</v>
      </c>
      <c r="D1" t="s">
        <v>29</v>
      </c>
      <c r="E1" t="s">
        <v>30</v>
      </c>
      <c r="F1" t="s">
        <v>29</v>
      </c>
      <c r="G1" t="s">
        <v>30</v>
      </c>
    </row>
    <row r="2" spans="1:7" x14ac:dyDescent="0.25">
      <c r="B2" s="1" t="s">
        <v>32</v>
      </c>
      <c r="C2" s="1" t="s">
        <v>32</v>
      </c>
      <c r="D2" s="1" t="s">
        <v>33</v>
      </c>
      <c r="E2" s="1" t="s">
        <v>33</v>
      </c>
      <c r="F2" s="1" t="s">
        <v>34</v>
      </c>
      <c r="G2" s="1" t="s">
        <v>34</v>
      </c>
    </row>
    <row r="3" spans="1:7" x14ac:dyDescent="0.25">
      <c r="A3" s="1" t="s">
        <v>23</v>
      </c>
      <c r="B3">
        <v>0</v>
      </c>
      <c r="C3">
        <v>0</v>
      </c>
      <c r="D3">
        <v>0</v>
      </c>
      <c r="E3">
        <v>0</v>
      </c>
      <c r="F3">
        <v>45</v>
      </c>
      <c r="G3">
        <v>45</v>
      </c>
    </row>
    <row r="4" spans="1:7" x14ac:dyDescent="0.25">
      <c r="A4" s="1" t="s">
        <v>22</v>
      </c>
      <c r="B4">
        <v>0</v>
      </c>
      <c r="C4">
        <v>45</v>
      </c>
      <c r="D4">
        <v>0</v>
      </c>
      <c r="E4">
        <v>0</v>
      </c>
      <c r="F4">
        <v>45</v>
      </c>
      <c r="G4">
        <v>0</v>
      </c>
    </row>
    <row r="5" spans="1:7" x14ac:dyDescent="0.25">
      <c r="A5" s="1" t="s">
        <v>21</v>
      </c>
      <c r="B5">
        <v>0</v>
      </c>
      <c r="C5">
        <v>0</v>
      </c>
      <c r="D5">
        <v>0</v>
      </c>
      <c r="E5">
        <v>32</v>
      </c>
      <c r="F5">
        <v>32</v>
      </c>
      <c r="G5">
        <v>0</v>
      </c>
    </row>
    <row r="6" spans="1:7" x14ac:dyDescent="0.25">
      <c r="A6" s="1" t="s">
        <v>20</v>
      </c>
      <c r="B6">
        <v>0</v>
      </c>
      <c r="C6">
        <v>37.588999999999999</v>
      </c>
      <c r="D6">
        <v>38</v>
      </c>
      <c r="E6">
        <v>0</v>
      </c>
      <c r="F6">
        <v>0</v>
      </c>
      <c r="G6">
        <v>0</v>
      </c>
    </row>
    <row r="7" spans="1:7" x14ac:dyDescent="0.25">
      <c r="A7" s="1" t="s">
        <v>19</v>
      </c>
      <c r="B7">
        <v>0</v>
      </c>
      <c r="C7">
        <v>0</v>
      </c>
      <c r="D7">
        <v>0</v>
      </c>
      <c r="E7">
        <v>0</v>
      </c>
      <c r="F7">
        <v>44</v>
      </c>
      <c r="G7">
        <v>44</v>
      </c>
    </row>
    <row r="8" spans="1:7" x14ac:dyDescent="0.25">
      <c r="A8" s="1" t="s">
        <v>18</v>
      </c>
      <c r="B8">
        <v>49.536999999999999</v>
      </c>
      <c r="C8">
        <v>0</v>
      </c>
      <c r="D8">
        <v>0</v>
      </c>
      <c r="E8">
        <v>49.003</v>
      </c>
      <c r="F8">
        <v>0</v>
      </c>
      <c r="G8">
        <v>0</v>
      </c>
    </row>
    <row r="9" spans="1:7" x14ac:dyDescent="0.25">
      <c r="A9" s="1" t="s">
        <v>17</v>
      </c>
      <c r="B9">
        <v>0</v>
      </c>
      <c r="C9">
        <v>0</v>
      </c>
      <c r="D9">
        <v>0</v>
      </c>
      <c r="E9">
        <v>42.531999999999996</v>
      </c>
      <c r="F9">
        <v>44</v>
      </c>
      <c r="G9">
        <v>0</v>
      </c>
    </row>
    <row r="10" spans="1:7" x14ac:dyDescent="0.25">
      <c r="A10" s="1" t="s">
        <v>16</v>
      </c>
      <c r="B10">
        <v>51</v>
      </c>
      <c r="C10">
        <v>51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s="1" t="s">
        <v>15</v>
      </c>
      <c r="B11">
        <v>77.528000000000006</v>
      </c>
      <c r="C11">
        <v>0</v>
      </c>
      <c r="D11">
        <v>0</v>
      </c>
      <c r="E11">
        <v>77.117000000000004</v>
      </c>
      <c r="F11">
        <v>0</v>
      </c>
      <c r="G11">
        <v>0</v>
      </c>
    </row>
    <row r="12" spans="1:7" x14ac:dyDescent="0.25">
      <c r="A12" s="1" t="s">
        <v>14</v>
      </c>
      <c r="B12">
        <v>0</v>
      </c>
      <c r="C12">
        <v>0</v>
      </c>
      <c r="D12">
        <v>67.738</v>
      </c>
      <c r="E12">
        <v>0</v>
      </c>
      <c r="F12">
        <v>0</v>
      </c>
      <c r="G12">
        <v>67.942999999999998</v>
      </c>
    </row>
    <row r="13" spans="1:7" x14ac:dyDescent="0.25">
      <c r="A13" s="1" t="s">
        <v>13</v>
      </c>
      <c r="B13">
        <v>0</v>
      </c>
      <c r="C13">
        <v>0</v>
      </c>
      <c r="D13">
        <v>92</v>
      </c>
      <c r="E13">
        <v>0</v>
      </c>
      <c r="F13">
        <v>0</v>
      </c>
      <c r="G13">
        <v>90.531999999999996</v>
      </c>
    </row>
    <row r="14" spans="1:7" x14ac:dyDescent="0.25">
      <c r="A14" s="1" t="s">
        <v>12</v>
      </c>
      <c r="B14">
        <v>0</v>
      </c>
      <c r="C14">
        <v>100</v>
      </c>
      <c r="D14">
        <v>0</v>
      </c>
      <c r="E14">
        <v>0</v>
      </c>
      <c r="F14">
        <v>99.581000000000003</v>
      </c>
      <c r="G14">
        <v>0</v>
      </c>
    </row>
    <row r="15" spans="1:7" x14ac:dyDescent="0.25">
      <c r="A15" s="1" t="s">
        <v>11</v>
      </c>
      <c r="B15">
        <v>0</v>
      </c>
      <c r="C15">
        <v>0</v>
      </c>
      <c r="D15">
        <v>0</v>
      </c>
      <c r="E15">
        <v>0</v>
      </c>
      <c r="F15">
        <v>107</v>
      </c>
      <c r="G15">
        <v>106.83499999999999</v>
      </c>
    </row>
    <row r="16" spans="1:7" x14ac:dyDescent="0.25">
      <c r="A16" s="1" t="s">
        <v>10</v>
      </c>
      <c r="B16">
        <v>0</v>
      </c>
      <c r="C16">
        <v>0</v>
      </c>
      <c r="D16">
        <v>0</v>
      </c>
      <c r="E16">
        <v>128.66</v>
      </c>
      <c r="F16">
        <v>130</v>
      </c>
      <c r="G16">
        <v>0</v>
      </c>
    </row>
    <row r="17" spans="1:7" x14ac:dyDescent="0.25">
      <c r="A17" s="1" t="s">
        <v>9</v>
      </c>
      <c r="B17">
        <v>0</v>
      </c>
      <c r="C17">
        <v>0</v>
      </c>
      <c r="D17">
        <v>0</v>
      </c>
      <c r="E17">
        <v>0</v>
      </c>
      <c r="F17">
        <v>126</v>
      </c>
      <c r="G17">
        <v>125.003</v>
      </c>
    </row>
    <row r="18" spans="1:7" x14ac:dyDescent="0.25">
      <c r="A18" s="1" t="s">
        <v>8</v>
      </c>
      <c r="B18">
        <v>0</v>
      </c>
      <c r="C18">
        <v>115.117</v>
      </c>
      <c r="D18">
        <v>0</v>
      </c>
      <c r="E18">
        <v>0</v>
      </c>
      <c r="F18">
        <v>116</v>
      </c>
      <c r="G18">
        <v>0</v>
      </c>
    </row>
    <row r="19" spans="1:7" x14ac:dyDescent="0.25">
      <c r="A19" s="1" t="s">
        <v>7</v>
      </c>
      <c r="B19">
        <v>0</v>
      </c>
      <c r="C19">
        <v>107.589</v>
      </c>
      <c r="D19">
        <v>108</v>
      </c>
      <c r="E19">
        <v>0</v>
      </c>
      <c r="F19">
        <v>0</v>
      </c>
      <c r="G19">
        <v>0</v>
      </c>
    </row>
    <row r="20" spans="1:7" x14ac:dyDescent="0.25">
      <c r="A20" s="1" t="s">
        <v>6</v>
      </c>
      <c r="B20">
        <v>0</v>
      </c>
      <c r="C20">
        <v>0</v>
      </c>
      <c r="D20">
        <v>0</v>
      </c>
      <c r="E20">
        <v>101.307</v>
      </c>
      <c r="F20">
        <v>102</v>
      </c>
      <c r="G20">
        <v>0</v>
      </c>
    </row>
    <row r="21" spans="1:7" x14ac:dyDescent="0.25">
      <c r="A21" s="1" t="s">
        <v>5</v>
      </c>
      <c r="B21">
        <v>100</v>
      </c>
      <c r="C21">
        <v>0</v>
      </c>
      <c r="D21">
        <v>0</v>
      </c>
      <c r="E21">
        <v>0</v>
      </c>
      <c r="F21">
        <v>0</v>
      </c>
      <c r="G21">
        <v>97.730999999999995</v>
      </c>
    </row>
    <row r="22" spans="1:7" x14ac:dyDescent="0.25">
      <c r="A22" s="1" t="s">
        <v>4</v>
      </c>
      <c r="B22">
        <v>0</v>
      </c>
      <c r="C22">
        <v>0</v>
      </c>
      <c r="D22">
        <v>0</v>
      </c>
      <c r="E22">
        <v>97.951999999999998</v>
      </c>
      <c r="F22">
        <v>100</v>
      </c>
      <c r="G22">
        <v>0</v>
      </c>
    </row>
    <row r="23" spans="1:7" x14ac:dyDescent="0.25">
      <c r="A23" s="1" t="s">
        <v>3</v>
      </c>
      <c r="B23">
        <v>100</v>
      </c>
      <c r="C23">
        <v>0</v>
      </c>
      <c r="D23">
        <v>0</v>
      </c>
      <c r="E23">
        <v>99.588999999999999</v>
      </c>
      <c r="F23">
        <v>0</v>
      </c>
      <c r="G23">
        <v>0</v>
      </c>
    </row>
    <row r="24" spans="1:7" x14ac:dyDescent="0.25">
      <c r="A24" s="1" t="s">
        <v>2</v>
      </c>
      <c r="B24">
        <v>99.588999999999999</v>
      </c>
      <c r="C24">
        <v>0</v>
      </c>
      <c r="D24">
        <v>0</v>
      </c>
      <c r="E24">
        <v>99.009</v>
      </c>
      <c r="F24">
        <v>0</v>
      </c>
      <c r="G24">
        <v>0</v>
      </c>
    </row>
    <row r="25" spans="1:7" x14ac:dyDescent="0.25">
      <c r="A25" s="1" t="s">
        <v>1</v>
      </c>
      <c r="B25">
        <v>0</v>
      </c>
      <c r="C25">
        <v>0</v>
      </c>
      <c r="D25">
        <v>100</v>
      </c>
      <c r="E25">
        <v>0</v>
      </c>
      <c r="F25">
        <v>0</v>
      </c>
      <c r="G25">
        <v>99.414000000000001</v>
      </c>
    </row>
    <row r="26" spans="1:7" x14ac:dyDescent="0.25">
      <c r="A26" s="1" t="s">
        <v>0</v>
      </c>
      <c r="B26">
        <v>0</v>
      </c>
      <c r="C26">
        <v>0</v>
      </c>
      <c r="D26">
        <v>100</v>
      </c>
      <c r="E26">
        <v>0</v>
      </c>
      <c r="F26">
        <v>0</v>
      </c>
      <c r="G26">
        <v>97.951999999999998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pldg</vt:lpstr>
      <vt:lpstr>pug</vt:lpstr>
      <vt:lpstr>drp</vt:lpstr>
      <vt:lpstr>srldg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2014-07-27T14:17:50Z</dcterms:created>
  <dcterms:modified xsi:type="dcterms:W3CDTF">2014-11-01T04:54:40Z</dcterms:modified>
</cp:coreProperties>
</file>